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2022 OFICIOS\4 2021 TRANSPARENCIA\"/>
    </mc:Choice>
  </mc:AlternateContent>
  <bookViews>
    <workbookView xWindow="0" yWindow="0" windowWidth="28800" windowHeight="1174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62913"/>
</workbook>
</file>

<file path=xl/sharedStrings.xml><?xml version="1.0" encoding="utf-8"?>
<sst xmlns="http://schemas.openxmlformats.org/spreadsheetml/2006/main" count="1274" uniqueCount="357">
  <si>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</si>
  <si>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</si>
  <si>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</si>
  <si>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</si>
  <si>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</si>
  <si>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</si>
  <si>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</si>
  <si>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</si>
  <si>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</si>
  <si>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</si>
  <si>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</si>
  <si>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</si>
  <si>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</si>
  <si>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</si>
  <si>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</si>
  <si>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</si>
  <si>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</si>
  <si>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</si>
  <si>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</si>
  <si>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</si>
  <si>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</si>
  <si>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</si>
  <si>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</si>
  <si>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</si>
  <si>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</si>
  <si>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</si>
  <si>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</si>
  <si>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</si>
  <si>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</si>
  <si>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</si>
  <si>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</si>
  <si>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</si>
  <si>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</si>
  <si>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</si>
  <si>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</si>
  <si>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</si>
  <si>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</si>
  <si>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</si>
  <si>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</si>
  <si>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</si>
  <si>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</si>
  <si>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</si>
  <si>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</si>
  <si>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</si>
  <si>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</si>
  <si>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</si>
  <si>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</si>
  <si>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</si>
  <si>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</si>
  <si>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</si>
  <si>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</si>
  <si>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</si>
  <si>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</si>
  <si>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</si>
  <si>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</si>
  <si>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</si>
  <si>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</si>
  <si>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</si>
  <si>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</si>
  <si>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</si>
  <si>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</si>
  <si>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</si>
  <si>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</si>
  <si>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</si>
  <si>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</si>
  <si>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</si>
  <si>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</si>
  <si>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</si>
  <si>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</si>
  <si>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</si>
  <si>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</si>
  <si>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</si>
  <si>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</si>
  <si>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</si>
  <si>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</si>
  <si>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</si>
  <si>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</si>
  <si>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</si>
  <si>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</si>
  <si>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</si>
  <si>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</si>
  <si>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</si>
  <si>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</si>
  <si>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</si>
  <si>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</si>
  <si>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</si>
  <si>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</si>
  <si>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</si>
  <si>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</si>
  <si>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</si>
  <si>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</si>
  <si>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</si>
  <si>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</si>
  <si>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</si>
  <si>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</si>
  <si>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</si>
  <si>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</si>
  <si>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</si>
  <si>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</si>
  <si>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</si>
  <si>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</si>
  <si>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</si>
  <si>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</si>
  <si>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</si>
  <si>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</si>
  <si>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</si>
  <si>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</si>
  <si>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</si>
  <si>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</si>
  <si>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</si>
  <si>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</si>
  <si>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</si>
  <si>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</si>
  <si>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</si>
  <si>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</si>
  <si>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</si>
  <si>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</si>
  <si>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</si>
  <si>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</si>
  <si>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</si>
  <si>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</si>
  <si>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</si>
  <si>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</si>
  <si>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</si>
  <si>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</si>
  <si>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</si>
  <si>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</si>
  <si>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</si>
  <si>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</si>
  <si>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</si>
  <si>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</si>
  <si>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</si>
  <si>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</si>
  <si>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</si>
  <si>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</si>
  <si>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</si>
  <si>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</si>
  <si>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</si>
  <si>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</si>
  <si>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</si>
  <si>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</si>
  <si>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</si>
  <si>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</si>
  <si>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</si>
  <si>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</si>
  <si>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</si>
  <si>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</si>
  <si>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</si>
  <si>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</si>
  <si>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</si>
  <si>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</si>
  <si>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</si>
  <si>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</si>
  <si>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</si>
  <si>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</si>
  <si>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</si>
  <si>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</si>
  <si>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</si>
  <si>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</si>
  <si>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</si>
  <si>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</si>
  <si>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</si>
  <si>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</si>
  <si>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</si>
  <si>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</si>
  <si>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</si>
  <si>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</si>
  <si>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</si>
  <si>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</si>
  <si>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</si>
  <si>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</si>
  <si>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</si>
  <si>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</si>
  <si>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</si>
  <si>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</si>
  <si>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</si>
  <si>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</si>
  <si>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</si>
  <si>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</si>
  <si>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</si>
  <si>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</si>
  <si>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</si>
  <si>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</si>
  <si>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</si>
  <si>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</si>
  <si>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</si>
  <si>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</si>
  <si>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</si>
  <si>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</si>
  <si>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</si>
  <si>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</si>
  <si>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</si>
  <si>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</si>
  <si>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</si>
  <si>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</si>
  <si>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</si>
  <si>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</si>
  <si>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</si>
  <si>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</si>
  <si>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</si>
  <si>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</si>
  <si>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</si>
  <si>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</si>
  <si>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</si>
  <si>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</si>
  <si>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</si>
  <si>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</si>
  <si>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</si>
  <si>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</si>
  <si>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</si>
  <si>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</si>
  <si>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</si>
  <si>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</si>
  <si>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</si>
  <si>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</si>
  <si>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</si>
  <si>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</si>
  <si>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</si>
  <si>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</si>
  <si>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</si>
  <si>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</si>
  <si>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</si>
  <si>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</si>
  <si>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</si>
  <si>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</si>
  <si>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</si>
  <si>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</si>
  <si>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</si>
  <si>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</si>
  <si>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</si>
  <si>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</si>
  <si>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CONSTRUCCIÓN </t>
  </si>
  <si>
    <t>PROPIETARIOS DE INMUEBLES EN EL MUNICIPIO DE HUIMILPAN, QRO.</t>
  </si>
  <si>
    <t>AUTORIZACIÓN PARA LA CONSTRUCCIÓN DE UNA CASA - HABITACIÓN, COMERCIO O INDUSTRIA EN UN INMUEBLE.</t>
  </si>
  <si>
    <t>12 DÍAS HÁBILES</t>
  </si>
  <si>
    <t>1 AÑO</t>
  </si>
  <si>
    <t>CÓDIGO URBANO PARA EL ESTADO DE QUERÉTARO. 
REGLAMENTO DE CONSTRUCCIONES PARA EL ESTADO DE QUERÉTARO.</t>
  </si>
  <si>
    <t>DIRECCIÓN DE DESARROLLO URBANO Y ECOLOGÍA</t>
  </si>
  <si>
    <t>BARDEO PERIMETRAL</t>
  </si>
  <si>
    <t>AUTORIZACIÓN PARA CIRCULAR O DELIMITAR UN INMUEBLE.</t>
  </si>
  <si>
    <t xml:space="preserve">ALINEAMIENTO </t>
  </si>
  <si>
    <t>INFORMACIÓN SOBRE METROS QUE DEBERÁ RESPETAR EL PROPIETARIO DE UN INMUEBLE AL CONSTRUIR AL FRENTE DE LA VÍA PÚBLICA</t>
  </si>
  <si>
    <t>SIN VIGENCIA</t>
  </si>
  <si>
    <t xml:space="preserve">NÚMERO OFICIAL </t>
  </si>
  <si>
    <t>CONSTANCIA DEL DOMICILIO DE UN INMUEBLE, SIEMPRE Y CUANDO LA VIALIDAD PÚBLICA SOBRE LA QUE SE ENCUENTRA, CUENTE CON NOMENCLATURA OFICIAL AUTORIZADA POR EL H. AYUNTAMIENTO.</t>
  </si>
  <si>
    <t xml:space="preserve">CONEXIÓN A LA RED DE DRENAJE </t>
  </si>
  <si>
    <t>AUTORIZACIÓN PARA CONECTAR EL SERVICIO DE DRENAJE A UN INMUEBLE</t>
  </si>
  <si>
    <t>15 DÍAS HÁBILES</t>
  </si>
  <si>
    <t>DICTAMEN DE USO DE SUELO</t>
  </si>
  <si>
    <t>AUTORIZACIÓN PARA FUNCIONAMIENTO DE UN GIRO HABITACIONAL, COMERCIAL O INDUSTRIAL, DONDE SE ESTABLECEN UNA SERIE DE CONDICIONANTES URBANAS Y GENERALES QUE EL PROPIETARIO DEL INMUEBLE DEBERÁ CUMPLIR.</t>
  </si>
  <si>
    <t xml:space="preserve">FACTIBILIDAD DE GIRO </t>
  </si>
  <si>
    <t>CUMPLIMIENTO DE CONDICIONANTES ESTABLECIDAS EN EL DICTAMEN O FACTIBILIDAD DE USO DE SUELO AUTORIZADO</t>
  </si>
  <si>
    <t xml:space="preserve">CAMBIO DE USO DE SUELO </t>
  </si>
  <si>
    <t>AUTORIZACIÓN DE CAMBIO DE USO DE SUELO ACTUAL A UN USO DE SUELO COMPATIBLE CON LO QUE SE PRETENDE EN UN INMUEBLE</t>
  </si>
  <si>
    <t xml:space="preserve">DEMOLISIÓN </t>
  </si>
  <si>
    <t>AUTORIZACIÓN PARA DEMOLER UN INMUEBLE O PARTE DE ESTE, PARA VOLVER A CONSTRUIR O PARA LA APERTURA DE UN ACCESO</t>
  </si>
  <si>
    <t xml:space="preserve">RUPTURA DE VÍA PÚBLICA </t>
  </si>
  <si>
    <t>AUTORIZACIÓN PARA ROMPER PAVIMENTO DE ASFALTO, EMPEDRADO, ADOQUÍN, ADOCRETO O TERRACERÍA, PARA LA COLOCACIÓN DE TUBERÍA DEL SERVICIO DE AGUA POTABLE</t>
  </si>
  <si>
    <t xml:space="preserve">INFORME DE USO DE SUELO </t>
  </si>
  <si>
    <t>FRACCIONAMIENTO</t>
  </si>
  <si>
    <t>AUTORIZACIÓN PARA LLEVAR A CABO LA CONSTRUCCIÓN DE UN FRACCIONAMIENTO DE TIPO HABITACIONAL, COMERCIAL O INDUSTRIAL</t>
  </si>
  <si>
    <t>INDETERMINABLE</t>
  </si>
  <si>
    <t>CONDOMINIO</t>
  </si>
  <si>
    <t>AUTORIZACIÓN PARA LLEVAR A CABO LA CONSTRUCCIÓN DE UN CONDOMINIO DE TIPO HABITACIONAL, COMERCIAL O INDUSTRIAL</t>
  </si>
  <si>
    <t>TERMINACIÓN DE OBRA</t>
  </si>
  <si>
    <t xml:space="preserve">AUTORIZACIÓN DE TÉRMINO DE UNA OBRA, LA CUAL FUE AUTORIZADA MEDIANTE LICENCIA DE CONSTRUCCIÓN </t>
  </si>
  <si>
    <t xml:space="preserve">SUBDIVISIÓN DE PREDIO URBANO </t>
  </si>
  <si>
    <t xml:space="preserve">AUTORIZACIÓN PARA DIVIDIR EN 2 O MÁS FRACCIONES UN PREDIO URBANO </t>
  </si>
  <si>
    <t xml:space="preserve">SUBDIVISIÓN DE PREDIO RÚSTICO </t>
  </si>
  <si>
    <t xml:space="preserve">AUTORIZACIÓN PARA DIVIDIR EN 2 O MÁS FRACCIONES UN PREDIO RÚSTICO </t>
  </si>
  <si>
    <t xml:space="preserve">FUSIÓN </t>
  </si>
  <si>
    <t xml:space="preserve">AUTORIZACIÓN PARA UNIR 2 O MÁS INMUEBLES, YA SEAN DE TIPO URBANO O RÚSTICO </t>
  </si>
  <si>
    <t xml:space="preserve">REVISIÓN DE PROYECTO </t>
  </si>
  <si>
    <t xml:space="preserve">REVISAR PROYECTOS PARA SUBDIVISIONES, FUSIONES, LICENCIAS DE CONSTRUCCIÓN O BARDEOS PERIMETRALES, INDICANDO EN LOS MISMOS LAS OBSERVACIONES QUE SE TENDRÁN QUE CORREGIR, PREVIO A LA AUTORIZACIÓN DEL TRÁMITE. </t>
  </si>
  <si>
    <t xml:space="preserve">Direccion de Desarrollo Urbano </t>
  </si>
  <si>
    <t>HUIMILPAN</t>
  </si>
  <si>
    <t>014482785047 EXTENSIÓN 3202</t>
  </si>
  <si>
    <t>alejandra.saavedra@huimilpan.gob.mx</t>
  </si>
  <si>
    <t>9:00 AM a 2:00 PM</t>
  </si>
  <si>
    <t>4482785047 extensión 3202</t>
  </si>
  <si>
    <t>NO APLICA</t>
  </si>
  <si>
    <t>INFORMACIÓN SOBRE EL USO DE SUELO CON EL QUE CUENTA UN INMUEBLE EN BASE AL PLAN DE DESARROLLO URBANO EN EL QUE SE ENCUENTRE</t>
  </si>
  <si>
    <t>COPIA DE INFORMACIÓN</t>
  </si>
  <si>
    <t>PUBLICO EN GENERAL</t>
  </si>
  <si>
    <t>SERVICIO AL PÚBLICO MEDIANTE EL CUAL SE ENTREGA COPIA SIMPLE O CERTIFICADA DE LOS DOCUMENTOS O AUTORIZACIONES A PROPIETARIOS QUE LAS REQUIERAN, PARA CONTINUAR CON TRÁMITES ANTE OTRAS DEPENDENCIAS O POR EXTRAVÍO DE LOS MISMOS, DE PLANES DE DESARROOLLO URBANO O DE LAS LOCALIDADES DEL MUNICIPIO DE HUIMILPAN, LOS CUALES OBRAN EN LOS ARCHIVOS DE ESTA DIRECCIÓN.</t>
  </si>
  <si>
    <t>DOCUMENTO DONDE SE DA A CONOCER LA APTITUD DE UN DETERMINADO PREDIO PARA EL DESARROLLO DE UN CONJUNTO URBANO, SUBDIVISIÓN O CONDOMINIO, MEDIANTE LA OPINIÓN TÉCNICA DE LA DIRECCIÓN DE DESARROLLO URBANO Y ECOLOGÍA.</t>
  </si>
  <si>
    <t>ARTÍCULO 26, FRACCIÓN VII, INCISO A), DEL PROGRAMA PARA REGULARIZAR Y TITULAR PREDIOS URBANOS, RÚSTICOS Y FAMILIARES DEL ESTADO DE QUERÉTARO, PUBLICADO EN EL PERIÓDICO OFICIAL DE GOBIERNO DEL ESTADO DE QUERÉTARO "LA SOMBRA DE ARTEAGA" NO. 57, DE FECHA 16 DE AGOSTO DEL 2017.</t>
  </si>
  <si>
    <t>LICENCIA DE ANUNCIOS PUBLICITARIOS</t>
  </si>
  <si>
    <t>ES LA AUTORIZACIÓN QUE PERMITE A UNA PERSONA FÍSICA O MORAL INSTALAR UN ANUNCIO QUE CONTENGA UNA DENOMINACIÓN, LOGOTIPO O EMBLEMA Y ESLOGAN CON LOS QUE SE IDENTIFICA UNA EDIFICACIÓN HABITACIONAL,COMERCIAL O INDUSTRIAL, DONDE SE DESARROLLA LA ACTIVIDAD QUE CORRESPONDA AL ANUNCIO, SIEMPRE Y CUANDO, ÉSTE CUMPLA CON LAS CARACTERÍSTICAS URBANAS Y ESTRUCTURALES PERMITIDAS.</t>
  </si>
  <si>
    <t>ARTICULOS 360 AL 365 DEL CÓDIGO URBANO PARA EL ESTADO DE QUERÉTARO.</t>
  </si>
  <si>
    <t xml:space="preserve">SIN VIGENCIA O 1 AÑO </t>
  </si>
  <si>
    <t>Francisco I. Madero</t>
  </si>
  <si>
    <t>S/n</t>
  </si>
  <si>
    <t>Cabecera Municipal</t>
  </si>
  <si>
    <t>Huimilpan</t>
  </si>
  <si>
    <t>Dirección de Finanzas Públicas Municipales</t>
  </si>
  <si>
    <t xml:space="preserve">PUBLICO EN GENERAL Y PROPIETARIOS DE INMUEBLES EN EL MUNICIPIO DE HUIMILPAN, QRO. </t>
  </si>
  <si>
    <t>CONSTANCIA DE VIABILIDAD</t>
  </si>
  <si>
    <t xml:space="preserve">ARTÍCULO 39, FRACCIÓN I. PUNTO 1, INCISO a), DE LA LEY DE INGRESOS DEL MUNICIPIO DE HUIMILPAN, QRO, PARA EL EJERCICIO FISCAL 2021. </t>
  </si>
  <si>
    <t xml:space="preserve">ARTÍCULO 39, FRACCIÓN I. PUNTO 1, INCISO f), DE LA LEY DE INGRESOS DEL MUNICIPIO DE HUIMILPAN, QRO, PARA EL EJERCICIO FISCAL 2021. </t>
  </si>
  <si>
    <t xml:space="preserve">ARTÍCULO 39, FRACCIÓN I. PUNTO 1, INCISO d), DE LA LEY DE INGRESOS DEL MUNICIPIO DE HUIMILPAN, QRO, PARA EL EJERCICIO FISCAL 2021. </t>
  </si>
  <si>
    <t xml:space="preserve">ARTÍCULO 39, FRACCIÓN I. PUNTO 1, INCISO e), DE LA LEY DE INGRESOS DEL MUNICIPIO DE HUIMILPAN, QRO, PARA EL EJERCICIO FISCAL 2021. </t>
  </si>
  <si>
    <t xml:space="preserve">ARTÍCULO 24, FRACCIÓN IV. PUNTO 5, DE LA LEY DE INGRESOS DEL MUNICIPIO DE HUIMILPAN, QRO, PARA EL EJERCICIO FISCAL 2021. </t>
  </si>
  <si>
    <t xml:space="preserve">ARTÍCULO 24, FRACCIÓN V, FRACCIÓN VII; PUNTOS 9, 10, 11 Y 12, FRACCIÓN IX, FRACCIÓN X; PUNTO 2 Y  FRACCIONES XI, XIII, XIV Y XV, DE LA LEY DE INGRESOS DEL MUNICIPIO DE HUIMILPAN, QRO, PARA EL EJERCICIO FISCAL 2021. </t>
  </si>
  <si>
    <t xml:space="preserve">ARTÍCULO 24, FRACCIÓN IV; PUNTO 2, FRACCIONES V, VI, FRACCIÓN VII; PUNTO 5, 6, 7, 8, 9, 10, 11, 12, FRACCIÓN VIII, IX, X, XI, XII Y XIII,  DE LA LEY DE INGRESOS DEL MUNICIPIO DE HUIMILPAN, QRO, PARA EL EJERCICIO FISCAL 2021. </t>
  </si>
  <si>
    <t xml:space="preserve">ARTÍCULO 24, FRACCIÓN XX, DE LA LEY DE INGRESOS DEL MUNICIPIO DE HUIMILPAN, QRO, PARA EL EJERCICIO FISCAL 2021. </t>
  </si>
  <si>
    <t xml:space="preserve">ARTÍCULO 24, FRACCIÓN III. PUNTO 1, DE LA LEY DE INGRESOS DEL MUNICIPIO DE HUIMILPAN, QRO, PARA EL EJERCICIO FISCAL 2021. </t>
  </si>
  <si>
    <t xml:space="preserve">ARTÍCULO 24, FRACCIÓN XVI. PUNTO 5, DE LA LEY DE INGRESOS DEL MUNICIPIO DE HUIMILPAN, QRO, PARA EL EJERCICIO FISCAL 2021. </t>
  </si>
  <si>
    <t xml:space="preserve">ARTÍCULO 24, FRACCIÓN IV. PUNTO 3, DE LA LEY DE INGRESOS DEL MUNICIPIO DE HUIMILPAN, QRO, PARA EL EJERCICIO FISCAL 2021. </t>
  </si>
  <si>
    <t xml:space="preserve">ARTÍCULO 24, FRACCIÓN IV. PUNTO 1, DE LA LEY DE INGRESOS DEL MUNICIPIO DE HUIMILPAN, QRO, PARA EL EJERCICIO FISCAL 2021. </t>
  </si>
  <si>
    <t xml:space="preserve">ARTÍCULO 24, FRACCIÓN III. PUNTO 2, DE LA LEY DE INGRESOS DEL MUNICIPIO DE HUIMILPAN, QRO, PARA EL EJERCICIO FISCAL 2021. </t>
  </si>
  <si>
    <t xml:space="preserve">ARTÍCULO 24, FRACCIÓN II. PUNTO 1, DE LA LEY DE INGRESOS DEL MUNICIPIO DE HUIMILPAN, QRO, PARA EL EJERCICIO FISCAL 2021. </t>
  </si>
  <si>
    <t xml:space="preserve">ARTÍCULO 24, FRACCIÓN VII. PUNTO 2, DE LA LEY DE INGRESOS DEL MUNICIPIO DE HUIMILPAN, QRO, PARA EL EJERCICIO FISCAL 2021. </t>
  </si>
  <si>
    <t xml:space="preserve">ARTÍCULO 24, FRACCIÓN I Y FRACCIÓN VII; PUNTO 1, DE LA LEY DE INGRESOS DEL MUNICIPIO DE HUIMILPAN, QRO, PARA EL EJERCICIO FISCAL 2021. </t>
  </si>
  <si>
    <t xml:space="preserve">ARTÍCULO 24, FRACCIÓN XVI; PUNTOS 0, 1, 2, 3 Y 4, DE LA LEY DE INGRESOS DEL MUNICIPIO DE HUIMILPAN, QRO, PARA EL EJERCICIO FISCAL 2021. </t>
  </si>
  <si>
    <t>ART. 35, FRACCIÓN VII, DE LA LEY DE INGRESOS DEL MUNICIPIO DE HUIMILPAN, QRO, PARA EL EJERCICIO FISCAL 2021.</t>
  </si>
  <si>
    <t xml:space="preserve">AUTORIZACIÓN DE TALA DE ÁRBOLES </t>
  </si>
  <si>
    <t xml:space="preserve">SIN VIGENCIA   </t>
  </si>
  <si>
    <t>ART. 24, FRACCIÓN XXII, DE LA LEY DE INGRESOS DEL MUNICIPIO DE HUIMILPAN, QRO, PARA EL EJERCICIO FISCAL 2021.</t>
  </si>
  <si>
    <t>ARTÍCULO 322 DEL CÓDIGO URBANO DEL ESTADO DE QUERÉTARO Y LEY GENERAL DE DESARROLLO FORESTAL SUSTENTABLE, ARTÍCULO 13, FRACCIÓN XVII.</t>
  </si>
  <si>
    <t>AUTORIZAR AL PROPIETARIO DE UN PREDIO PARA REALIZAR LA PODA O TALA DE ÁRBOLES CUANDO SE JUSTIFIQUE DICHA ACCIÓN.</t>
  </si>
  <si>
    <t xml:space="preserve">MATERIAL SOBRE LA VÍA PÚBLICA </t>
  </si>
  <si>
    <t>AUTORIZACIÓN PARA OCUPAR PROVISIONALMENTE LA VÍA PÚBLICA CON MATERIAL PARA LA CONSTRUCCIÓN.</t>
  </si>
  <si>
    <t xml:space="preserve">DÍAS SOLICITADOS </t>
  </si>
  <si>
    <t>ART. 22, FRACCIÓN X, DE LA LEY DE INGRESOS DEL MUNICIPIO DE HUIMILPAN, QRO, PARA EL EJERCICIO FISCAL 2021.</t>
  </si>
  <si>
    <t>CÓDIGO URBANO, ARTÍCULO 352, FRACCIÓN V Y REGLAMENTO DE POLICÍA Y GOBIERNO MUNICIPAL, ARTÍCULO 162.</t>
  </si>
  <si>
    <t xml:space="preserve">CANCELACIÓN DE SUBDIVISIÓN Y FUSIÓN </t>
  </si>
  <si>
    <t xml:space="preserve">CANCELAR SUBDIVISIONES O FUSIONES DE PREDIOS QUE SE HAYAN AUTORIZADO POR ESTA DIRECCIÓN. </t>
  </si>
  <si>
    <t xml:space="preserve">SIN VIGENCIA </t>
  </si>
  <si>
    <t xml:space="preserve">ARTÍCULO 24, FRACCIÓN VII, PUNTO 3, DE LA LEY DE INGRESOS DEL MUNICIPIO DE HUIMILPAN, QRO, PARA EL EJERCICIO FISCAL 2021. </t>
  </si>
  <si>
    <t xml:space="preserve">SUSPENSIÓN DE OBRA </t>
  </si>
  <si>
    <t>AUTORIZAR LA SUSPENSIÓN DE UNA CONSTRUCCIÓN QUE CUENTE CON LICENCIA DE CONSTRUCCIÓN, YA SEA VIGENTE O VENCIDA, PORQUE EL PROPIETARIO NO DESEA CONTINUAR CON ÉSTA POR TIEMPO INDEFINIDO.</t>
  </si>
  <si>
    <t xml:space="preserve">ARTÍCULO 39, FRACCIÓN I. PUNTO 2, INCISO b), DE LA LEY DE INGRESOS DEL MUNICIPIO DE HUIMILPAN, QRO, PARA EL EJERCICIO FISCAL 2021. </t>
  </si>
  <si>
    <t xml:space="preserve">RECTIFICACIÓN DE MEDIDAS Y SUPERFICIES EN SUBDIVISIONES O FUSIONES </t>
  </si>
  <si>
    <t xml:space="preserve">AUTORIZAR MODIFICACIONES A LAS FRACCIONES AUTORIZADAS EN LAS SUBDIVISIONES Y FUSIONES, SIEMPRE Y CUANDO NO HAYAN SIDO INSCRITAS EN EL REGISTRO PÚBLICO DE LA PROPIEDAD Y DEL COMERCIO, SUBDIRECCIÓN AMEALCO, QRO. </t>
  </si>
  <si>
    <t>CÓDIGO URBANO DEL ESTADO DE QUERÉTARO, ARTÍCULO 13, FRACCIÓN XVI, ARTÍCULO 168.</t>
  </si>
  <si>
    <t>8 DÍAS HÁBILES</t>
  </si>
  <si>
    <t xml:space="preserve">Formato de solicitud, Escritura de propiedad, Identificacion oficial del propietario, Recibo de pago del impuesto predial del periodo que corresponda, Croquis de localización con cuatro calles colindantes, norte y puntos de referencia, Visto Bueno de la Asociación de Colonos, encaso de existir la firma de conformidad de los vecinos o autoridad auxiliar, Dictamen de uso de suelpo en caso de tener uso de suelo diferente a habitacional independiente, Bitácora de obra debidamente llenada y firmada por el propietario o representante legal y el Director responsable de Obra (DRO), 2 Juegos del proyecto arquitectonico firmados en original por el propietario y el Director Responsable de Obra, doblados en tamaño carta, Archivo digital en formato compatible con autocad 2010, Cedula profesional y registro en el Colegio de Queretaro al que corresponda el DRO (vigente), Anteproyecto que contenga el predio completo, indicando superficies y usos, 2 Juegos del proyecto estructural y proyecto de instalación hidraulica, sanitaria e instalaciones especiales, Número oficial, Anteproyecto pretendido para usos industriales (para el caso de industria), Poder notarial expedido a favor del RENAP (Registro Nacinal de Alta de Poderes) (en caso de requerirlo), Resolución de Juicios (en caso de requerirlo), Visto Bueno del INAH al proyecto (en caso de requerirlo), Solapa para planos autorizada por el Municipio de Huimilpan, disponible en página WEB, Carta Poder simple firmada por el propietario y dos testigos con copia de identificaciones oficiales y vigentes (en caso de ser Gestor quien realice el tramite)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</si>
  <si>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Visto Bueno de la Asociación de Colonos, encaso de existir la firma de conformidad de los vecinos o autoridad auxiliar, Cedula profesional y registro en el Colegio de Queretaro al que corresponda el DRO (vigente), Proyecto de fachada o bardeo, Poder notarial expedido a favor del RENAP (Registro Nacinal de Alta de Poderes) (en caso de requerirlo), Resolución de Juicios (en caso de requerirlo), Visto Bueno del INAH al proyecto (en caso de requerirlo), Carta Poder simple firmada por el propietario y dos testigos con copia de identificaciones oficiales y vigentes (en caso de que un gestor realice el tramite)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</si>
  <si>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</si>
  <si>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Número oficial, Poder notarial expedido a favor del RENAP (Registro Nacinal de Alta de Poderes) (en caso de requerirlo), Resolución de Juicios (en caso de requerirlo), Carta Poder simple firmada por el propietario y dos testigos con copia de identificaciones oficiales y vigentes (en caso de ser Gestor quien realice el tramite), Visto Bueno de los vecinos y/o Autoridad Auxiliar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</si>
  <si>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Número oficial, Poder notarial expedido a favor del RENAP (Registro Nacinal de Alta de Poderes) (en caso de requerirlo), Resolución de Juicios (en caso de requerirlo),  Carta Poder simple firmada por el propietario y dos testigos con copia de identificaciones oficiales y vigentes (en caso de ser Gestor quien realice el tramite), Contrato de arrendamiento en caso de que inmueble sea rentado, Factibilidad de Servicios CEA, CDE, CEC y/o SEMARNAT, Formulario de inducción (SEDESU) para el caso de insutrias, Visto Bueno de la Unidad de Protección civil y Licencia municipal de funcionamiento.  </t>
  </si>
  <si>
    <t xml:space="preserve">Solicitud (escrito libre) dirigida al H. Ayuntamiento,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Recibo de pago del último servicio de agua potable y/o energía eléctrica, Constancia de la Asociacion Civil o Sociedad, Estudios tecnicos de impacto urbano, ambiental, vial y estudio hidrologico y carta de NO competencia de la SEMARNAT.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</si>
  <si>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Dos copias del proyecto indicando el area a demoler y Recibo de pago del último servicio de agua potable y/o energía eléctrica. </t>
  </si>
  <si>
    <t xml:space="preserve">Solicitud (escrito libre), VISTO BUENO A PROYECTO DE LOTIFICACION: Escritura de propiedad, Identificacion oficial del propietario o representante legal,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Factibilidad de los servicios de agua potable y electrificacion, Constancia de la Asociacion Civil o Sociedad, Deslinde catastral, Alineamiento carretero, Información preliminar de impacto ambiental, Acreditacion de Personalidad Juridica del solicitante, levantamiento de vialidades existentes en el entorno del terreno a fraccionar. Para los demás requisitos de los pasos a seguir consultar en pagina WEB una vez que este actualizada)   </t>
  </si>
  <si>
    <t xml:space="preserve">Solicitud (escrito libre), VISTO BUENO DE PROYECTO DE CONDOMINIO: Escritura de propiedad, Identificacion oficial del propietario o representante legal,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Factibilidad de los servicios de agua potable, alcantarillado y drenaje pluvial y electrificacion, Constancia de la Asociacion Civil o Sociedad, Cuatro copias del proyecto arquitecto de conjunto (impreso y digital), Cuatro copias del proyecto arquitectonico individual (casa tipo, local, impreso y digital), Copia del Dictamen de uso de suelo para uso condominal. Para los demás requisitos de los pasos a seguir consultar en pagina WEB una vez que este actualizada)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</si>
  <si>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Bitácora de obra debidamente llenada y firmada por el propietario o representante legal y el Director Responsable de Obra (DRO), Licencia de construcción incluyendo planos con sellos legibles (solo planos arquitectonicos un juego original y uno en copia), Cedula profesional y registro en el Colegio de Queretaro al que corresponde el DRO, Fotografías de interiores y exterior del inmueble, en caso de existir modificaciones, deberá presentar el proyecto correspondiente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</si>
  <si>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subdivision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</si>
  <si>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fusion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</si>
  <si>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la revisión de proyecto), Proyecto completo que incluya el criterio arquitectonico, estructural y de instalaciones, doblado en tamaño carta (para rel caso de construcciones) Anteproyecto pretendido para usos industriales (si es proyecto industrial) o 1 juego del proyecto de subdivición o fusión con la firma por lo menos del propietario, que contenga el estado actual , estado del proyecto y croquis de localización (para proyectos de subdivision o fusion), Cedula profesional y registro en el Colegio de Queretaro al que corresponda el DRO (vigente), Archivo digital en formato compatible con autocad 2010 y Recibo de pago del último servicio de agua potable y/o energía eléctrica. </t>
  </si>
  <si>
    <t>Formato de solicitud, Identificacion oficial del propietario, y Carta Poder simple firmada por el propietario y dos testigos con copia de identificaciones oficiales y vigentes (en caso de ser  el gestor quien las solicite).</t>
  </si>
  <si>
    <t xml:space="preserve">Formato de solicitud, Escritura publica o Titulo de propiedad del propietario, Contrato de donacion o compraventa de la fraccion, Constancia de posesion expedida por la Autoridad local al solicitante,  Identificacion oficial del propietario del predio y del solicitante de la Constancia, Recibo de pago del impuesto predial del periodo que corresponda, Croquis de localización con cuatro calles colindantes, norte y puntos de referencia,  Carta Poder simple firmada por el solicitante y dos testigos con copia de identificaciones oficiales y vigentes (en caso de ser  el gestor quen realice el trámite), Recibo de pago del último servicio de agua potable y/o energía eléctrica de esa fraccion de predio, además de contar por lo menos con dos servicios (agua y energia electrica) y tener la posecion de la fraccion del predio por lo menos de cinco años.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</si>
  <si>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Descripcion, caracteristicas, dimension del proyecto o del anuncio en que se contenga la estructura o forma de instalación y vo. bo. del propietario del predio, Cedula profesional y registro en el Colegio de Queretaro al que corresponda el DRO (vigente), Dictamen de uso de suelo en caso de tener uso de suelo diferente a ahbitacional independiente y Recibo de pago del último servicio de agua potable y/o energía eléctrica. </t>
  </si>
  <si>
    <t>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y Carta Poder simple firmada por el propietario y dos testigos con copia de identificaciones oficiales y vigentes (en caso de ser  el gestor quen realice el trámite).</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</si>
  <si>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y Subdivision autorizada (oficio y planos originales), </t>
  </si>
  <si>
    <t xml:space="preserve">Formato de solicitud, Identificacion oficial del propietario, Recibo de pago del impuesto predial del periodo que corresponda, Carta Poder simple firmada por el propietario y dos testigos con copia de identificaciones oficiales y vigentes (en caso de ser  el gestor quen realice el trámite) y Licencia anterior autorizada (copia).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</si>
  <si>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subdivision o fusion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Subdivisión autorizada (copia de oficio y plano) y Recibo de pago del último servicio de agua potable y/o energía eléctrica.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</si>
</sst>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xf numFmtId="0" fontId="4" fillId="0" borderId="0" xfId="0" applyFont="1"/>
    <xf numFmtId="0" fontId="3" fillId="0" borderId="0" xfId="1" applyFill="1"/>
    <xf numFmtId="14" fontId="4" fillId="0" borderId="0" xfId="0" applyNumberFormat="1" applyFont="1" applyFill="1"/>
    <xf numFmtId="0" fontId="4" fillId="0" borderId="0" xfId="0" applyFont="1" applyFill="1" applyBorder="1" applyAlignment="1">
      <alignment wrapText="1"/>
    </xf>
    <xf numFmtId="0" fontId="4" fillId="0" borderId="0" xfId="0" applyFont="1" applyFill="1"/>
    <xf numFmtId="0" fontId="4" fillId="0" borderId="0" xfId="0" applyFont="1" applyFill="1" applyBorder="1"/>
    <xf numFmtId="0" fontId="4" fillId="0" borderId="0" xfId="1" applyFont="1" applyFill="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TAIPEQArt66FraccXVIII%20(D.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lejandra.saavedra@huimilpan.gob.mx" TargetMode="External"/><Relationship Id="rId3" Type="http://schemas.openxmlformats.org/officeDocument/2006/relationships/hyperlink" Target="mailto:alejandra.saavedra@huimilpan.gob.mx" TargetMode="External"/><Relationship Id="rId7" Type="http://schemas.openxmlformats.org/officeDocument/2006/relationships/hyperlink" Target="mailto:alejandra.saavedra@huimilpan.gob.mx" TargetMode="External"/><Relationship Id="rId2" Type="http://schemas.openxmlformats.org/officeDocument/2006/relationships/hyperlink" Target="mailto:alejandra.saavedra@huimilpan.gob.mx" TargetMode="External"/><Relationship Id="rId1" Type="http://schemas.openxmlformats.org/officeDocument/2006/relationships/hyperlink" Target="mailto:alejandra.saavedra@huimilpan.gob.mx" TargetMode="External"/><Relationship Id="rId6" Type="http://schemas.openxmlformats.org/officeDocument/2006/relationships/hyperlink" Target="mailto:alejandra.saavedra@huimilpan.gob.mx" TargetMode="External"/><Relationship Id="rId5" Type="http://schemas.openxmlformats.org/officeDocument/2006/relationships/hyperlink" Target="mailto:alejandra.saavedra@huimilpan.gob.mx" TargetMode="External"/><Relationship Id="rId10" Type="http://schemas.openxmlformats.org/officeDocument/2006/relationships/printerSettings" Target="../printerSettings/printerSettings2.bin"/><Relationship Id="rId4" Type="http://schemas.openxmlformats.org/officeDocument/2006/relationships/hyperlink" Target="mailto:alejandra.saavedra@huimilpan.gob.mx" TargetMode="External"/><Relationship Id="rId9" Type="http://schemas.openxmlformats.org/officeDocument/2006/relationships/hyperlink" Target="mailto:alejandra.saavedra@huimilp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lejandra.saavedra@huimilpan.gob.mx" TargetMode="External"/><Relationship Id="rId13" Type="http://schemas.openxmlformats.org/officeDocument/2006/relationships/hyperlink" Target="mailto:alejandra.saavedra@huimilpan.gob.mx" TargetMode="External"/><Relationship Id="rId18" Type="http://schemas.openxmlformats.org/officeDocument/2006/relationships/hyperlink" Target="mailto:alejandra.saavedra@huimilpan.gob.mx" TargetMode="External"/><Relationship Id="rId26" Type="http://schemas.openxmlformats.org/officeDocument/2006/relationships/hyperlink" Target="mailto:alejandra.saavedra@huimilpan.gob.mx" TargetMode="External"/><Relationship Id="rId3" Type="http://schemas.openxmlformats.org/officeDocument/2006/relationships/hyperlink" Target="mailto:alejandra.saavedra@huimilpan.gob.mx" TargetMode="External"/><Relationship Id="rId21" Type="http://schemas.openxmlformats.org/officeDocument/2006/relationships/hyperlink" Target="mailto:alejandra.saavedra@huimilpan.gob.mx" TargetMode="External"/><Relationship Id="rId7" Type="http://schemas.openxmlformats.org/officeDocument/2006/relationships/hyperlink" Target="mailto:alejandra.saavedra@huimilpan.gob.mx" TargetMode="External"/><Relationship Id="rId12" Type="http://schemas.openxmlformats.org/officeDocument/2006/relationships/hyperlink" Target="mailto:alejandra.saavedra@huimilpan.gob.mx" TargetMode="External"/><Relationship Id="rId17" Type="http://schemas.openxmlformats.org/officeDocument/2006/relationships/hyperlink" Target="mailto:alejandra.saavedra@huimilpan.gob.mx" TargetMode="External"/><Relationship Id="rId25" Type="http://schemas.openxmlformats.org/officeDocument/2006/relationships/hyperlink" Target="mailto:alejandra.saavedra@huimilpan.gob.mx" TargetMode="External"/><Relationship Id="rId2" Type="http://schemas.openxmlformats.org/officeDocument/2006/relationships/hyperlink" Target="mailto:alejandra.saavedra@huimilpan.gob.mx" TargetMode="External"/><Relationship Id="rId16" Type="http://schemas.openxmlformats.org/officeDocument/2006/relationships/hyperlink" Target="mailto:alejandra.saavedra@huimilpan.gob.mx" TargetMode="External"/><Relationship Id="rId20" Type="http://schemas.openxmlformats.org/officeDocument/2006/relationships/hyperlink" Target="mailto:alejandra.saavedra@huimilpan.gob.mx" TargetMode="External"/><Relationship Id="rId1" Type="http://schemas.openxmlformats.org/officeDocument/2006/relationships/hyperlink" Target="mailto:alejandra.saavedra@huimilpan.gob.mx" TargetMode="External"/><Relationship Id="rId6" Type="http://schemas.openxmlformats.org/officeDocument/2006/relationships/hyperlink" Target="mailto:alejandra.saavedra@huimilpan.gob.mx" TargetMode="External"/><Relationship Id="rId11" Type="http://schemas.openxmlformats.org/officeDocument/2006/relationships/hyperlink" Target="mailto:alejandra.saavedra@huimilpan.gob.mx" TargetMode="External"/><Relationship Id="rId24" Type="http://schemas.openxmlformats.org/officeDocument/2006/relationships/hyperlink" Target="mailto:alejandra.saavedra@huimilpan.gob.mx" TargetMode="External"/><Relationship Id="rId5" Type="http://schemas.openxmlformats.org/officeDocument/2006/relationships/hyperlink" Target="mailto:alejandra.saavedra@huimilpan.gob.mx" TargetMode="External"/><Relationship Id="rId15" Type="http://schemas.openxmlformats.org/officeDocument/2006/relationships/hyperlink" Target="mailto:alejandra.saavedra@huimilpan.gob.mx" TargetMode="External"/><Relationship Id="rId23" Type="http://schemas.openxmlformats.org/officeDocument/2006/relationships/hyperlink" Target="mailto:alejandra.saavedra@huimilpan.gob.mx" TargetMode="External"/><Relationship Id="rId10" Type="http://schemas.openxmlformats.org/officeDocument/2006/relationships/hyperlink" Target="mailto:alejandra.saavedra@huimilpan.gob.mx" TargetMode="External"/><Relationship Id="rId19" Type="http://schemas.openxmlformats.org/officeDocument/2006/relationships/hyperlink" Target="mailto:alejandra.saavedra@huimilpan.gob.mx" TargetMode="External"/><Relationship Id="rId4" Type="http://schemas.openxmlformats.org/officeDocument/2006/relationships/hyperlink" Target="mailto:alejandra.saavedra@huimilpan.gob.mx" TargetMode="External"/><Relationship Id="rId9" Type="http://schemas.openxmlformats.org/officeDocument/2006/relationships/hyperlink" Target="mailto:alejandra.saavedra@huimilpan.gob.mx" TargetMode="External"/><Relationship Id="rId14" Type="http://schemas.openxmlformats.org/officeDocument/2006/relationships/hyperlink" Target="mailto:alejandra.saavedra@huimilpan.gob.mx" TargetMode="External"/><Relationship Id="rId22" Type="http://schemas.openxmlformats.org/officeDocument/2006/relationships/hyperlink" Target="mailto:alejandra.saavedr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topLeftCell="A2" zoomScaleNormal="100" workbookViewId="0">
      <selection activeCell="A12" sqref="A1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2.7109375" style="7" bestFit="1" customWidth="1"/>
    <col min="5" max="5" width="32.7109375" style="7" bestFit="1" customWidth="1"/>
    <col min="6" max="6" width="30.7109375" style="7" bestFit="1" customWidth="1"/>
    <col min="7" max="7" width="19.28515625" style="7" bestFit="1" customWidth="1"/>
    <col min="8" max="8" width="48.7109375" style="7" bestFit="1" customWidth="1"/>
    <col min="9" max="9" width="21" style="7" bestFit="1" customWidth="1"/>
    <col min="10" max="10" width="34.42578125" style="7" bestFit="1" customWidth="1"/>
    <col min="11" max="11" width="43.42578125" style="7" bestFit="1" customWidth="1"/>
    <col min="12" max="12" width="32.5703125" style="7" bestFit="1" customWidth="1"/>
    <col min="13" max="13" width="53.28515625" style="7" bestFit="1" customWidth="1"/>
    <col min="14" max="14" width="39" style="7" bestFit="1" customWidth="1"/>
    <col min="15" max="15" width="24.85546875" style="7" bestFit="1" customWidth="1"/>
    <col min="16" max="16" width="46" style="7" bestFit="1" customWidth="1"/>
    <col min="17" max="17" width="40.42578125" style="7" bestFit="1" customWidth="1"/>
    <col min="18" max="18" width="18.5703125" style="7" bestFit="1" customWidth="1"/>
    <col min="19" max="19" width="46" style="7" bestFit="1" customWidth="1"/>
    <col min="20" max="20" width="62.42578125" style="7" bestFit="1" customWidth="1"/>
    <col min="21" max="21" width="39.5703125" style="7" bestFit="1" customWidth="1"/>
    <col min="22" max="22" width="34.5703125" style="7" bestFit="1" customWidth="1"/>
    <col min="23" max="23" width="73.140625" style="7" bestFit="1" customWidth="1"/>
    <col min="24" max="24" width="17.5703125" style="7" bestFit="1" customWidth="1"/>
    <col min="25" max="25" width="20" style="7" bestFit="1" customWidth="1"/>
    <col min="26" max="26" width="8" style="7" bestFit="1" customWidth="1"/>
  </cols>
  <sheetData>
    <row r="1" spans="1:26" ht="15" hidden="1" customHeight="1" x14ac:dyDescent="0.25">
      <c r="A1" s="7" t="s">
        <v>0</v>
      </c>
    </row>
    <row r="2" spans="1:26" ht="15" customHeight="1" x14ac:dyDescent="0.25">
      <c r="A2" s="18" t="s">
        <v>1</v>
      </c>
      <c r="B2" s="19"/>
      <c r="C2" s="20"/>
      <c r="D2" s="18" t="s">
        <v>2</v>
      </c>
      <c r="E2" s="19"/>
      <c r="F2" s="20"/>
      <c r="G2" s="18" t="s">
        <v>3</v>
      </c>
      <c r="H2" s="19"/>
      <c r="I2" s="19"/>
    </row>
    <row r="3" spans="1:26" x14ac:dyDescent="0.25">
      <c r="A3" s="21" t="s">
        <v>4</v>
      </c>
      <c r="B3" s="22"/>
      <c r="C3" s="23"/>
      <c r="D3" s="21" t="s">
        <v>5</v>
      </c>
      <c r="E3" s="22"/>
      <c r="F3" s="23"/>
      <c r="G3" s="21" t="s">
        <v>6</v>
      </c>
      <c r="H3" s="22"/>
      <c r="I3" s="22"/>
    </row>
    <row r="4" spans="1:26" ht="15" hidden="1" customHeight="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t="15" hidden="1" customHeight="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ht="15" customHeight="1"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2021</v>
      </c>
      <c r="B8" s="4">
        <v>44470</v>
      </c>
      <c r="C8" s="4">
        <v>44561</v>
      </c>
      <c r="D8" s="7" t="s">
        <v>231</v>
      </c>
      <c r="E8" s="7" t="s">
        <v>232</v>
      </c>
      <c r="F8" s="7" t="s">
        <v>233</v>
      </c>
      <c r="H8" s="10"/>
      <c r="I8" s="15" t="s">
        <v>337</v>
      </c>
      <c r="J8" s="10"/>
      <c r="K8" s="7" t="s">
        <v>234</v>
      </c>
      <c r="L8" s="7" t="s">
        <v>235</v>
      </c>
      <c r="M8" s="7">
        <v>1</v>
      </c>
      <c r="N8" s="12">
        <v>23.01</v>
      </c>
      <c r="O8" s="13" t="s">
        <v>311</v>
      </c>
      <c r="P8" s="8">
        <v>1</v>
      </c>
      <c r="Q8" s="7" t="s">
        <v>236</v>
      </c>
      <c r="S8" s="7">
        <v>1</v>
      </c>
      <c r="T8" s="7" t="s">
        <v>280</v>
      </c>
      <c r="W8" s="7" t="s">
        <v>237</v>
      </c>
      <c r="X8" s="11">
        <v>44571</v>
      </c>
      <c r="Y8" s="4">
        <v>44561</v>
      </c>
      <c r="Z8" s="7" t="s">
        <v>280</v>
      </c>
    </row>
    <row r="9" spans="1:26" x14ac:dyDescent="0.25">
      <c r="A9" s="7">
        <v>2021</v>
      </c>
      <c r="B9" s="4">
        <v>44470</v>
      </c>
      <c r="C9" s="4">
        <v>44561</v>
      </c>
      <c r="D9" s="7" t="s">
        <v>238</v>
      </c>
      <c r="E9" s="7" t="s">
        <v>232</v>
      </c>
      <c r="F9" s="7" t="s">
        <v>239</v>
      </c>
      <c r="H9" s="10"/>
      <c r="I9" s="15" t="s">
        <v>338</v>
      </c>
      <c r="J9" s="10"/>
      <c r="K9" s="7" t="s">
        <v>336</v>
      </c>
      <c r="L9" s="7" t="s">
        <v>235</v>
      </c>
      <c r="M9" s="7">
        <v>2</v>
      </c>
      <c r="N9" s="14">
        <v>23.01</v>
      </c>
      <c r="O9" s="13" t="s">
        <v>310</v>
      </c>
      <c r="P9" s="8">
        <v>2</v>
      </c>
      <c r="Q9" s="7" t="s">
        <v>236</v>
      </c>
      <c r="S9" s="7">
        <v>2</v>
      </c>
      <c r="T9" s="7" t="s">
        <v>280</v>
      </c>
      <c r="W9" s="7" t="s">
        <v>237</v>
      </c>
      <c r="X9" s="11">
        <v>44571</v>
      </c>
      <c r="Y9" s="4">
        <v>44561</v>
      </c>
      <c r="Z9" s="7" t="s">
        <v>280</v>
      </c>
    </row>
    <row r="10" spans="1:26" x14ac:dyDescent="0.25">
      <c r="A10" s="7">
        <v>2021</v>
      </c>
      <c r="B10" s="4">
        <v>44470</v>
      </c>
      <c r="C10" s="4">
        <v>44561</v>
      </c>
      <c r="D10" s="7" t="s">
        <v>240</v>
      </c>
      <c r="E10" s="7" t="s">
        <v>232</v>
      </c>
      <c r="F10" s="7" t="s">
        <v>241</v>
      </c>
      <c r="H10" s="10"/>
      <c r="I10" s="15" t="s">
        <v>339</v>
      </c>
      <c r="J10" s="10"/>
      <c r="K10" s="7" t="s">
        <v>336</v>
      </c>
      <c r="L10" s="7" t="s">
        <v>242</v>
      </c>
      <c r="M10" s="7">
        <v>3</v>
      </c>
      <c r="N10" s="12">
        <v>33.74</v>
      </c>
      <c r="O10" s="13" t="s">
        <v>309</v>
      </c>
      <c r="P10" s="8">
        <v>3</v>
      </c>
      <c r="Q10" s="7" t="s">
        <v>236</v>
      </c>
      <c r="S10" s="7">
        <v>3</v>
      </c>
      <c r="T10" s="7" t="s">
        <v>280</v>
      </c>
      <c r="W10" s="7" t="s">
        <v>237</v>
      </c>
      <c r="X10" s="11">
        <v>44571</v>
      </c>
      <c r="Y10" s="4">
        <v>44561</v>
      </c>
      <c r="Z10" s="7" t="s">
        <v>280</v>
      </c>
    </row>
    <row r="11" spans="1:26" x14ac:dyDescent="0.25">
      <c r="A11" s="7">
        <v>2021</v>
      </c>
      <c r="B11" s="4">
        <v>44470</v>
      </c>
      <c r="C11" s="4">
        <v>44561</v>
      </c>
      <c r="D11" s="7" t="s">
        <v>243</v>
      </c>
      <c r="E11" s="7" t="s">
        <v>232</v>
      </c>
      <c r="F11" s="7" t="s">
        <v>244</v>
      </c>
      <c r="H11" s="10"/>
      <c r="I11" s="15" t="s">
        <v>339</v>
      </c>
      <c r="J11" s="10"/>
      <c r="K11" s="7" t="s">
        <v>336</v>
      </c>
      <c r="L11" s="7" t="s">
        <v>242</v>
      </c>
      <c r="M11" s="7">
        <v>4</v>
      </c>
      <c r="N11" s="12">
        <v>671.78</v>
      </c>
      <c r="O11" s="13" t="s">
        <v>308</v>
      </c>
      <c r="P11" s="8">
        <v>4</v>
      </c>
      <c r="Q11" s="7" t="s">
        <v>236</v>
      </c>
      <c r="S11" s="7">
        <v>4</v>
      </c>
      <c r="T11" s="7" t="s">
        <v>280</v>
      </c>
      <c r="W11" s="7" t="s">
        <v>237</v>
      </c>
      <c r="X11" s="11">
        <v>44571</v>
      </c>
      <c r="Y11" s="4">
        <v>44561</v>
      </c>
      <c r="Z11" s="7" t="s">
        <v>280</v>
      </c>
    </row>
    <row r="12" spans="1:26" x14ac:dyDescent="0.25">
      <c r="A12" s="7">
        <v>2021</v>
      </c>
      <c r="B12" s="4">
        <v>44470</v>
      </c>
      <c r="C12" s="4">
        <v>44561</v>
      </c>
      <c r="D12" s="7" t="s">
        <v>245</v>
      </c>
      <c r="E12" s="7" t="s">
        <v>232</v>
      </c>
      <c r="F12" s="7" t="s">
        <v>246</v>
      </c>
      <c r="H12" s="10"/>
      <c r="I12" s="15" t="s">
        <v>339</v>
      </c>
      <c r="J12" s="10"/>
      <c r="K12" s="7" t="s">
        <v>336</v>
      </c>
      <c r="L12" s="7" t="s">
        <v>247</v>
      </c>
      <c r="M12" s="7">
        <v>5</v>
      </c>
      <c r="N12" s="14">
        <v>671.78</v>
      </c>
      <c r="O12" s="13" t="s">
        <v>307</v>
      </c>
      <c r="P12" s="8">
        <v>5</v>
      </c>
      <c r="Q12" s="7" t="s">
        <v>236</v>
      </c>
      <c r="S12" s="7">
        <v>5</v>
      </c>
      <c r="T12" s="7" t="s">
        <v>280</v>
      </c>
      <c r="W12" s="7" t="s">
        <v>237</v>
      </c>
      <c r="X12" s="11">
        <v>44571</v>
      </c>
      <c r="Y12" s="4">
        <v>44561</v>
      </c>
      <c r="Z12" s="7" t="s">
        <v>280</v>
      </c>
    </row>
    <row r="13" spans="1:26" x14ac:dyDescent="0.25">
      <c r="A13" s="7">
        <v>2021</v>
      </c>
      <c r="B13" s="4">
        <v>44470</v>
      </c>
      <c r="C13" s="4">
        <v>44561</v>
      </c>
      <c r="D13" s="7" t="s">
        <v>248</v>
      </c>
      <c r="E13" s="7" t="s">
        <v>232</v>
      </c>
      <c r="F13" s="7" t="s">
        <v>249</v>
      </c>
      <c r="H13" s="10"/>
      <c r="I13" s="15" t="s">
        <v>340</v>
      </c>
      <c r="J13" s="10"/>
      <c r="K13" s="9" t="s">
        <v>247</v>
      </c>
      <c r="L13" s="7" t="s">
        <v>242</v>
      </c>
      <c r="M13" s="7">
        <v>6</v>
      </c>
      <c r="N13" s="12">
        <v>1680.98</v>
      </c>
      <c r="O13" s="13" t="s">
        <v>298</v>
      </c>
      <c r="P13" s="8">
        <v>6</v>
      </c>
      <c r="Q13" s="7" t="s">
        <v>236</v>
      </c>
      <c r="S13" s="7">
        <v>6</v>
      </c>
      <c r="T13" s="7" t="s">
        <v>280</v>
      </c>
      <c r="W13" s="7" t="s">
        <v>237</v>
      </c>
      <c r="X13" s="11">
        <v>44571</v>
      </c>
      <c r="Y13" s="4">
        <v>44561</v>
      </c>
      <c r="Z13" s="7" t="s">
        <v>280</v>
      </c>
    </row>
    <row r="14" spans="1:26" x14ac:dyDescent="0.25">
      <c r="A14" s="7">
        <v>2021</v>
      </c>
      <c r="B14" s="4">
        <v>44470</v>
      </c>
      <c r="C14" s="4">
        <v>44561</v>
      </c>
      <c r="D14" s="7" t="s">
        <v>250</v>
      </c>
      <c r="E14" s="7" t="s">
        <v>232</v>
      </c>
      <c r="F14" s="7" t="s">
        <v>251</v>
      </c>
      <c r="H14" s="10"/>
      <c r="I14" s="15" t="s">
        <v>341</v>
      </c>
      <c r="J14" s="10"/>
      <c r="K14" s="9" t="s">
        <v>247</v>
      </c>
      <c r="L14" s="7" t="s">
        <v>235</v>
      </c>
      <c r="M14" s="7">
        <v>7</v>
      </c>
      <c r="N14" s="14">
        <v>1119.6400000000001</v>
      </c>
      <c r="O14" s="13" t="s">
        <v>300</v>
      </c>
      <c r="P14" s="8">
        <v>7</v>
      </c>
      <c r="Q14" s="7" t="s">
        <v>236</v>
      </c>
      <c r="S14" s="7">
        <v>7</v>
      </c>
      <c r="T14" s="7" t="s">
        <v>280</v>
      </c>
      <c r="W14" s="7" t="s">
        <v>237</v>
      </c>
      <c r="X14" s="11">
        <v>44571</v>
      </c>
      <c r="Y14" s="4">
        <v>44561</v>
      </c>
      <c r="Z14" s="7" t="s">
        <v>280</v>
      </c>
    </row>
    <row r="15" spans="1:26" x14ac:dyDescent="0.25">
      <c r="A15" s="7">
        <v>2021</v>
      </c>
      <c r="B15" s="4">
        <v>44470</v>
      </c>
      <c r="C15" s="4">
        <v>44561</v>
      </c>
      <c r="D15" s="7" t="s">
        <v>252</v>
      </c>
      <c r="E15" s="7" t="s">
        <v>232</v>
      </c>
      <c r="F15" s="7" t="s">
        <v>253</v>
      </c>
      <c r="H15" s="10"/>
      <c r="I15" s="15" t="s">
        <v>342</v>
      </c>
      <c r="J15" s="10"/>
      <c r="K15" s="9" t="s">
        <v>261</v>
      </c>
      <c r="L15" s="7" t="s">
        <v>242</v>
      </c>
      <c r="M15" s="7">
        <v>8</v>
      </c>
      <c r="N15" s="14"/>
      <c r="O15" s="13" t="s">
        <v>299</v>
      </c>
      <c r="P15" s="8">
        <v>8</v>
      </c>
      <c r="Q15" s="7" t="s">
        <v>236</v>
      </c>
      <c r="S15" s="7">
        <v>8</v>
      </c>
      <c r="T15" s="7" t="s">
        <v>280</v>
      </c>
      <c r="W15" s="7" t="s">
        <v>237</v>
      </c>
      <c r="X15" s="11">
        <v>44571</v>
      </c>
      <c r="Y15" s="4">
        <v>44561</v>
      </c>
      <c r="Z15" s="7" t="s">
        <v>280</v>
      </c>
    </row>
    <row r="16" spans="1:26" x14ac:dyDescent="0.25">
      <c r="A16" s="7">
        <v>2021</v>
      </c>
      <c r="B16" s="4">
        <v>44470</v>
      </c>
      <c r="C16" s="4">
        <v>44561</v>
      </c>
      <c r="D16" s="7" t="s">
        <v>254</v>
      </c>
      <c r="E16" s="7" t="s">
        <v>232</v>
      </c>
      <c r="F16" s="7" t="s">
        <v>255</v>
      </c>
      <c r="H16" s="10"/>
      <c r="I16" s="15" t="s">
        <v>343</v>
      </c>
      <c r="J16" s="10"/>
      <c r="K16" s="9" t="s">
        <v>336</v>
      </c>
      <c r="L16" s="7" t="s">
        <v>247</v>
      </c>
      <c r="M16" s="7">
        <v>9</v>
      </c>
      <c r="N16" s="14">
        <v>23.01</v>
      </c>
      <c r="O16" s="13" t="s">
        <v>306</v>
      </c>
      <c r="P16" s="8">
        <v>9</v>
      </c>
      <c r="Q16" s="7" t="s">
        <v>236</v>
      </c>
      <c r="S16" s="7">
        <v>9</v>
      </c>
      <c r="T16" s="7" t="s">
        <v>280</v>
      </c>
      <c r="W16" s="7" t="s">
        <v>237</v>
      </c>
      <c r="X16" s="11">
        <v>44571</v>
      </c>
      <c r="Y16" s="4">
        <v>44561</v>
      </c>
      <c r="Z16" s="7" t="s">
        <v>280</v>
      </c>
    </row>
    <row r="17" spans="1:26" x14ac:dyDescent="0.25">
      <c r="A17" s="7">
        <v>2021</v>
      </c>
      <c r="B17" s="4">
        <v>44470</v>
      </c>
      <c r="C17" s="4">
        <v>44561</v>
      </c>
      <c r="D17" s="7" t="s">
        <v>256</v>
      </c>
      <c r="E17" s="7" t="s">
        <v>232</v>
      </c>
      <c r="F17" s="7" t="s">
        <v>257</v>
      </c>
      <c r="H17" s="10"/>
      <c r="I17" s="15" t="s">
        <v>339</v>
      </c>
      <c r="J17" s="10"/>
      <c r="K17" s="9" t="s">
        <v>336</v>
      </c>
      <c r="L17" s="7" t="s">
        <v>247</v>
      </c>
      <c r="M17" s="7">
        <v>10</v>
      </c>
      <c r="N17" s="14">
        <v>537.72</v>
      </c>
      <c r="O17" s="13" t="s">
        <v>305</v>
      </c>
      <c r="P17" s="8">
        <v>10</v>
      </c>
      <c r="Q17" s="7" t="s">
        <v>236</v>
      </c>
      <c r="S17" s="7">
        <v>10</v>
      </c>
      <c r="T17" s="7" t="s">
        <v>280</v>
      </c>
      <c r="W17" s="7" t="s">
        <v>237</v>
      </c>
      <c r="X17" s="11">
        <v>44571</v>
      </c>
      <c r="Y17" s="4">
        <v>44561</v>
      </c>
      <c r="Z17" s="7" t="s">
        <v>280</v>
      </c>
    </row>
    <row r="18" spans="1:26" x14ac:dyDescent="0.25">
      <c r="A18" s="7">
        <v>2021</v>
      </c>
      <c r="B18" s="4">
        <v>44470</v>
      </c>
      <c r="C18" s="4">
        <v>44561</v>
      </c>
      <c r="D18" s="7" t="s">
        <v>258</v>
      </c>
      <c r="E18" s="7" t="s">
        <v>232</v>
      </c>
      <c r="F18" s="7" t="s">
        <v>281</v>
      </c>
      <c r="H18" s="10"/>
      <c r="I18" s="15" t="s">
        <v>339</v>
      </c>
      <c r="J18" s="10"/>
      <c r="K18" s="9" t="s">
        <v>336</v>
      </c>
      <c r="L18" s="7" t="s">
        <v>242</v>
      </c>
      <c r="M18" s="7">
        <v>11</v>
      </c>
      <c r="N18" s="14">
        <v>2240.8000000000002</v>
      </c>
      <c r="O18" s="13" t="s">
        <v>301</v>
      </c>
      <c r="P18" s="8">
        <v>11</v>
      </c>
      <c r="Q18" s="7" t="s">
        <v>236</v>
      </c>
      <c r="S18" s="7">
        <v>11</v>
      </c>
      <c r="T18" s="7" t="s">
        <v>280</v>
      </c>
      <c r="W18" s="7" t="s">
        <v>237</v>
      </c>
      <c r="X18" s="11">
        <v>44571</v>
      </c>
      <c r="Y18" s="4">
        <v>44561</v>
      </c>
      <c r="Z18" s="7" t="s">
        <v>280</v>
      </c>
    </row>
    <row r="19" spans="1:26" x14ac:dyDescent="0.25">
      <c r="A19" s="7">
        <v>2021</v>
      </c>
      <c r="B19" s="4">
        <v>44470</v>
      </c>
      <c r="C19" s="4">
        <v>44561</v>
      </c>
      <c r="D19" s="7" t="s">
        <v>259</v>
      </c>
      <c r="E19" s="7" t="s">
        <v>232</v>
      </c>
      <c r="F19" s="7" t="s">
        <v>260</v>
      </c>
      <c r="G19" s="8"/>
      <c r="H19" s="10"/>
      <c r="I19" s="15" t="s">
        <v>344</v>
      </c>
      <c r="J19" s="10"/>
      <c r="K19" s="9" t="s">
        <v>261</v>
      </c>
      <c r="L19" s="7" t="s">
        <v>242</v>
      </c>
      <c r="M19" s="7">
        <v>12</v>
      </c>
      <c r="N19" s="14"/>
      <c r="O19" s="13" t="s">
        <v>304</v>
      </c>
      <c r="P19" s="8">
        <v>12</v>
      </c>
      <c r="Q19" s="7" t="s">
        <v>236</v>
      </c>
      <c r="S19" s="7">
        <v>12</v>
      </c>
      <c r="T19" s="7" t="s">
        <v>280</v>
      </c>
      <c r="W19" s="7" t="s">
        <v>237</v>
      </c>
      <c r="X19" s="11">
        <v>44571</v>
      </c>
      <c r="Y19" s="4">
        <v>44561</v>
      </c>
      <c r="Z19" s="7" t="s">
        <v>280</v>
      </c>
    </row>
    <row r="20" spans="1:26" x14ac:dyDescent="0.25">
      <c r="A20" s="7">
        <v>2021</v>
      </c>
      <c r="B20" s="4">
        <v>44470</v>
      </c>
      <c r="C20" s="4">
        <v>44561</v>
      </c>
      <c r="D20" s="7" t="s">
        <v>262</v>
      </c>
      <c r="E20" s="7" t="s">
        <v>232</v>
      </c>
      <c r="F20" s="7" t="s">
        <v>263</v>
      </c>
      <c r="H20" s="10"/>
      <c r="I20" s="15" t="s">
        <v>345</v>
      </c>
      <c r="J20" s="10"/>
      <c r="K20" s="9" t="s">
        <v>261</v>
      </c>
      <c r="L20" s="7" t="s">
        <v>242</v>
      </c>
      <c r="M20" s="7">
        <v>13</v>
      </c>
      <c r="N20" s="14"/>
      <c r="O20" s="13" t="s">
        <v>303</v>
      </c>
      <c r="P20" s="8">
        <v>13</v>
      </c>
      <c r="Q20" s="7" t="s">
        <v>236</v>
      </c>
      <c r="S20" s="7">
        <v>13</v>
      </c>
      <c r="T20" s="7" t="s">
        <v>280</v>
      </c>
      <c r="W20" s="7" t="s">
        <v>237</v>
      </c>
      <c r="X20" s="11">
        <v>44571</v>
      </c>
      <c r="Y20" s="4">
        <v>44561</v>
      </c>
      <c r="Z20" s="7" t="s">
        <v>280</v>
      </c>
    </row>
    <row r="21" spans="1:26" x14ac:dyDescent="0.25">
      <c r="A21" s="7">
        <v>2021</v>
      </c>
      <c r="B21" s="4">
        <v>44470</v>
      </c>
      <c r="C21" s="4">
        <v>44561</v>
      </c>
      <c r="D21" s="7" t="s">
        <v>264</v>
      </c>
      <c r="E21" s="7" t="s">
        <v>232</v>
      </c>
      <c r="F21" s="7" t="s">
        <v>265</v>
      </c>
      <c r="H21" s="10"/>
      <c r="I21" s="15" t="s">
        <v>346</v>
      </c>
      <c r="J21" s="10"/>
      <c r="K21" s="9" t="s">
        <v>336</v>
      </c>
      <c r="L21" s="7" t="s">
        <v>242</v>
      </c>
      <c r="M21" s="7">
        <v>14</v>
      </c>
      <c r="N21" s="14">
        <v>2240.8000000000002</v>
      </c>
      <c r="O21" s="13" t="s">
        <v>302</v>
      </c>
      <c r="P21" s="8">
        <v>14</v>
      </c>
      <c r="Q21" s="7" t="s">
        <v>236</v>
      </c>
      <c r="S21" s="7">
        <v>14</v>
      </c>
      <c r="T21" s="7" t="s">
        <v>280</v>
      </c>
      <c r="W21" s="7" t="s">
        <v>237</v>
      </c>
      <c r="X21" s="11">
        <v>44571</v>
      </c>
      <c r="Y21" s="4">
        <v>44561</v>
      </c>
      <c r="Z21" s="7" t="s">
        <v>280</v>
      </c>
    </row>
    <row r="22" spans="1:26" x14ac:dyDescent="0.25">
      <c r="A22" s="7">
        <v>2021</v>
      </c>
      <c r="B22" s="4">
        <v>44470</v>
      </c>
      <c r="C22" s="4">
        <v>44561</v>
      </c>
      <c r="D22" s="7" t="s">
        <v>266</v>
      </c>
      <c r="E22" s="7" t="s">
        <v>232</v>
      </c>
      <c r="F22" s="7" t="s">
        <v>267</v>
      </c>
      <c r="H22" s="10"/>
      <c r="I22" s="15" t="s">
        <v>347</v>
      </c>
      <c r="J22" s="10"/>
      <c r="K22" s="9" t="s">
        <v>336</v>
      </c>
      <c r="L22" s="7" t="s">
        <v>242</v>
      </c>
      <c r="M22" s="7">
        <v>15</v>
      </c>
      <c r="N22" s="14">
        <v>1680.98</v>
      </c>
      <c r="O22" s="13" t="s">
        <v>312</v>
      </c>
      <c r="P22" s="8">
        <v>15</v>
      </c>
      <c r="Q22" s="7" t="s">
        <v>236</v>
      </c>
      <c r="S22" s="7">
        <v>15</v>
      </c>
      <c r="T22" s="7" t="s">
        <v>280</v>
      </c>
      <c r="W22" s="7" t="s">
        <v>237</v>
      </c>
      <c r="X22" s="11">
        <v>44571</v>
      </c>
      <c r="Y22" s="4">
        <v>44561</v>
      </c>
      <c r="Z22" s="7" t="s">
        <v>280</v>
      </c>
    </row>
    <row r="23" spans="1:26" x14ac:dyDescent="0.25">
      <c r="A23" s="7">
        <v>2021</v>
      </c>
      <c r="B23" s="4">
        <v>44470</v>
      </c>
      <c r="C23" s="4">
        <v>44561</v>
      </c>
      <c r="D23" s="7" t="s">
        <v>268</v>
      </c>
      <c r="E23" s="7" t="s">
        <v>232</v>
      </c>
      <c r="F23" s="7" t="s">
        <v>269</v>
      </c>
      <c r="H23" s="10"/>
      <c r="I23" s="15" t="s">
        <v>347</v>
      </c>
      <c r="J23" s="10"/>
      <c r="K23" s="9" t="s">
        <v>336</v>
      </c>
      <c r="L23" s="7" t="s">
        <v>242</v>
      </c>
      <c r="M23" s="7">
        <v>16</v>
      </c>
      <c r="N23" s="14">
        <v>2240.8000000000002</v>
      </c>
      <c r="O23" s="13" t="s">
        <v>312</v>
      </c>
      <c r="P23" s="8">
        <v>16</v>
      </c>
      <c r="Q23" s="7" t="s">
        <v>236</v>
      </c>
      <c r="S23" s="7">
        <v>16</v>
      </c>
      <c r="T23" s="7" t="s">
        <v>280</v>
      </c>
      <c r="W23" s="7" t="s">
        <v>237</v>
      </c>
      <c r="X23" s="11">
        <v>44571</v>
      </c>
      <c r="Y23" s="4">
        <v>44561</v>
      </c>
      <c r="Z23" s="7" t="s">
        <v>280</v>
      </c>
    </row>
    <row r="24" spans="1:26" x14ac:dyDescent="0.25">
      <c r="A24" s="7">
        <v>2021</v>
      </c>
      <c r="B24" s="4">
        <v>44470</v>
      </c>
      <c r="C24" s="4">
        <v>44561</v>
      </c>
      <c r="D24" s="7" t="s">
        <v>270</v>
      </c>
      <c r="E24" s="7" t="s">
        <v>232</v>
      </c>
      <c r="F24" s="7" t="s">
        <v>271</v>
      </c>
      <c r="H24" s="10"/>
      <c r="I24" s="15" t="s">
        <v>348</v>
      </c>
      <c r="J24" s="10"/>
      <c r="K24" s="9" t="s">
        <v>336</v>
      </c>
      <c r="L24" s="7" t="s">
        <v>242</v>
      </c>
      <c r="M24" s="7">
        <v>17</v>
      </c>
      <c r="N24" s="14">
        <v>1680.98</v>
      </c>
      <c r="O24" s="13" t="s">
        <v>312</v>
      </c>
      <c r="P24" s="8">
        <v>17</v>
      </c>
      <c r="Q24" s="7" t="s">
        <v>236</v>
      </c>
      <c r="S24" s="7">
        <v>17</v>
      </c>
      <c r="T24" s="7" t="s">
        <v>280</v>
      </c>
      <c r="W24" s="7" t="s">
        <v>237</v>
      </c>
      <c r="X24" s="11">
        <v>44571</v>
      </c>
      <c r="Y24" s="4">
        <v>44561</v>
      </c>
      <c r="Z24" s="7" t="s">
        <v>280</v>
      </c>
    </row>
    <row r="25" spans="1:26" x14ac:dyDescent="0.25">
      <c r="A25" s="7">
        <v>2021</v>
      </c>
      <c r="B25" s="4">
        <v>44470</v>
      </c>
      <c r="C25" s="4">
        <v>44561</v>
      </c>
      <c r="D25" s="7" t="s">
        <v>272</v>
      </c>
      <c r="E25" s="7" t="s">
        <v>232</v>
      </c>
      <c r="F25" s="7" t="s">
        <v>273</v>
      </c>
      <c r="H25" s="10"/>
      <c r="I25" s="15" t="s">
        <v>349</v>
      </c>
      <c r="J25" s="10"/>
      <c r="K25" s="9" t="s">
        <v>336</v>
      </c>
      <c r="L25" s="7" t="s">
        <v>242</v>
      </c>
      <c r="M25" s="7">
        <v>18</v>
      </c>
      <c r="N25" s="14">
        <v>671.51</v>
      </c>
      <c r="O25" s="13" t="s">
        <v>313</v>
      </c>
      <c r="P25" s="8">
        <v>18</v>
      </c>
      <c r="Q25" s="7" t="s">
        <v>236</v>
      </c>
      <c r="S25" s="7">
        <v>18</v>
      </c>
      <c r="T25" s="7" t="s">
        <v>280</v>
      </c>
      <c r="W25" s="7" t="s">
        <v>237</v>
      </c>
      <c r="X25" s="11">
        <v>44571</v>
      </c>
      <c r="Y25" s="4">
        <v>44561</v>
      </c>
      <c r="Z25" s="7" t="s">
        <v>280</v>
      </c>
    </row>
    <row r="26" spans="1:26" s="8" customFormat="1" x14ac:dyDescent="0.25">
      <c r="A26" s="7">
        <v>2021</v>
      </c>
      <c r="B26" s="4">
        <v>44470</v>
      </c>
      <c r="C26" s="4">
        <v>44561</v>
      </c>
      <c r="D26" s="8" t="s">
        <v>282</v>
      </c>
      <c r="E26" s="8" t="s">
        <v>283</v>
      </c>
      <c r="F26" s="8" t="s">
        <v>284</v>
      </c>
      <c r="H26" s="10"/>
      <c r="I26" s="15" t="s">
        <v>350</v>
      </c>
      <c r="J26" s="10"/>
      <c r="K26" s="13" t="s">
        <v>336</v>
      </c>
      <c r="L26" s="8" t="s">
        <v>242</v>
      </c>
      <c r="M26" s="7">
        <v>19</v>
      </c>
      <c r="N26" s="14">
        <v>56.75</v>
      </c>
      <c r="O26" s="13" t="s">
        <v>314</v>
      </c>
      <c r="P26" s="8">
        <v>19</v>
      </c>
      <c r="S26" s="7">
        <v>19</v>
      </c>
      <c r="T26" s="8" t="s">
        <v>280</v>
      </c>
      <c r="W26" s="8" t="s">
        <v>237</v>
      </c>
      <c r="X26" s="11">
        <v>44571</v>
      </c>
      <c r="Y26" s="4">
        <v>44561</v>
      </c>
      <c r="Z26" s="8" t="s">
        <v>280</v>
      </c>
    </row>
    <row r="27" spans="1:26" s="8" customFormat="1" x14ac:dyDescent="0.25">
      <c r="A27" s="7">
        <v>2021</v>
      </c>
      <c r="B27" s="4">
        <v>44470</v>
      </c>
      <c r="C27" s="4">
        <v>44561</v>
      </c>
      <c r="D27" s="8" t="s">
        <v>297</v>
      </c>
      <c r="E27" s="8" t="s">
        <v>232</v>
      </c>
      <c r="F27" s="8" t="s">
        <v>285</v>
      </c>
      <c r="H27" s="10"/>
      <c r="I27" s="15" t="s">
        <v>351</v>
      </c>
      <c r="J27" s="10"/>
      <c r="K27" s="13" t="s">
        <v>234</v>
      </c>
      <c r="L27" s="8" t="s">
        <v>242</v>
      </c>
      <c r="M27" s="7">
        <v>20</v>
      </c>
      <c r="N27" s="14">
        <v>0</v>
      </c>
      <c r="O27" s="13"/>
      <c r="P27" s="8">
        <v>20</v>
      </c>
      <c r="Q27" s="8" t="s">
        <v>286</v>
      </c>
      <c r="S27" s="7">
        <v>20</v>
      </c>
      <c r="T27" s="8" t="s">
        <v>280</v>
      </c>
      <c r="W27" s="8" t="s">
        <v>237</v>
      </c>
      <c r="X27" s="11">
        <v>44571</v>
      </c>
      <c r="Y27" s="4">
        <v>44561</v>
      </c>
      <c r="Z27" s="8" t="s">
        <v>280</v>
      </c>
    </row>
    <row r="28" spans="1:26" s="8" customFormat="1" x14ac:dyDescent="0.25">
      <c r="A28" s="7">
        <v>2021</v>
      </c>
      <c r="B28" s="4">
        <v>44470</v>
      </c>
      <c r="C28" s="4">
        <v>44561</v>
      </c>
      <c r="D28" s="8" t="s">
        <v>287</v>
      </c>
      <c r="E28" s="7" t="s">
        <v>296</v>
      </c>
      <c r="F28" s="8" t="s">
        <v>288</v>
      </c>
      <c r="H28" s="10"/>
      <c r="I28" s="15" t="s">
        <v>352</v>
      </c>
      <c r="J28" s="10"/>
      <c r="K28" s="13" t="s">
        <v>336</v>
      </c>
      <c r="L28" s="8" t="s">
        <v>290</v>
      </c>
      <c r="M28" s="7">
        <v>21</v>
      </c>
      <c r="N28" s="14">
        <v>222</v>
      </c>
      <c r="O28" s="13" t="s">
        <v>315</v>
      </c>
      <c r="P28" s="8">
        <v>21</v>
      </c>
      <c r="Q28" s="8" t="s">
        <v>289</v>
      </c>
      <c r="S28" s="7">
        <v>21</v>
      </c>
      <c r="T28" s="8" t="s">
        <v>280</v>
      </c>
      <c r="W28" s="8" t="s">
        <v>237</v>
      </c>
      <c r="X28" s="11">
        <v>44571</v>
      </c>
      <c r="Y28" s="4">
        <v>44561</v>
      </c>
      <c r="Z28" s="8" t="s">
        <v>280</v>
      </c>
    </row>
    <row r="29" spans="1:26" s="8" customFormat="1" x14ac:dyDescent="0.25">
      <c r="A29" s="7">
        <v>2021</v>
      </c>
      <c r="B29" s="4">
        <v>44470</v>
      </c>
      <c r="C29" s="4">
        <v>44561</v>
      </c>
      <c r="D29" s="8" t="s">
        <v>316</v>
      </c>
      <c r="E29" s="7" t="s">
        <v>232</v>
      </c>
      <c r="F29" s="8" t="s">
        <v>320</v>
      </c>
      <c r="H29" s="10"/>
      <c r="I29" s="15" t="s">
        <v>353</v>
      </c>
      <c r="J29" s="10"/>
      <c r="K29" s="13" t="s">
        <v>336</v>
      </c>
      <c r="L29" s="8" t="s">
        <v>317</v>
      </c>
      <c r="M29" s="7">
        <v>22</v>
      </c>
      <c r="N29" s="14">
        <v>247.57</v>
      </c>
      <c r="O29" s="13" t="s">
        <v>318</v>
      </c>
      <c r="P29" s="8">
        <v>22</v>
      </c>
      <c r="Q29" s="7" t="s">
        <v>319</v>
      </c>
      <c r="S29" s="7">
        <v>22</v>
      </c>
      <c r="T29" s="8" t="s">
        <v>280</v>
      </c>
      <c r="W29" s="8" t="s">
        <v>237</v>
      </c>
      <c r="X29" s="11">
        <v>44571</v>
      </c>
      <c r="Y29" s="4">
        <v>44561</v>
      </c>
      <c r="Z29" s="8" t="s">
        <v>280</v>
      </c>
    </row>
    <row r="30" spans="1:26" x14ac:dyDescent="0.25">
      <c r="A30" s="7">
        <v>2021</v>
      </c>
      <c r="B30" s="4">
        <v>44470</v>
      </c>
      <c r="C30" s="4">
        <v>44561</v>
      </c>
      <c r="D30" s="8" t="s">
        <v>321</v>
      </c>
      <c r="E30" s="7" t="s">
        <v>232</v>
      </c>
      <c r="F30" s="8" t="s">
        <v>322</v>
      </c>
      <c r="H30" s="5"/>
      <c r="I30" s="15" t="s">
        <v>353</v>
      </c>
      <c r="J30" s="5"/>
      <c r="K30" s="13" t="s">
        <v>336</v>
      </c>
      <c r="L30" s="8" t="s">
        <v>323</v>
      </c>
      <c r="M30" s="7">
        <v>23</v>
      </c>
      <c r="N30" s="14">
        <v>236.82</v>
      </c>
      <c r="O30" s="13" t="s">
        <v>324</v>
      </c>
      <c r="P30" s="8">
        <v>23</v>
      </c>
      <c r="Q30" s="7" t="s">
        <v>325</v>
      </c>
      <c r="S30" s="7">
        <v>23</v>
      </c>
      <c r="T30" s="8" t="s">
        <v>280</v>
      </c>
      <c r="U30" s="8"/>
      <c r="V30" s="8"/>
      <c r="W30" s="8" t="s">
        <v>237</v>
      </c>
      <c r="X30" s="11">
        <v>44571</v>
      </c>
      <c r="Y30" s="4">
        <v>44561</v>
      </c>
      <c r="Z30" s="8" t="s">
        <v>280</v>
      </c>
    </row>
    <row r="31" spans="1:26" x14ac:dyDescent="0.25">
      <c r="A31" s="7">
        <v>2021</v>
      </c>
      <c r="B31" s="4">
        <v>44470</v>
      </c>
      <c r="C31" s="4">
        <v>44561</v>
      </c>
      <c r="D31" s="8" t="s">
        <v>326</v>
      </c>
      <c r="E31" s="7" t="s">
        <v>232</v>
      </c>
      <c r="F31" s="8" t="s">
        <v>327</v>
      </c>
      <c r="H31" s="5"/>
      <c r="I31" s="15" t="s">
        <v>354</v>
      </c>
      <c r="J31" s="5"/>
      <c r="K31" s="13" t="s">
        <v>336</v>
      </c>
      <c r="L31" s="8" t="s">
        <v>328</v>
      </c>
      <c r="M31" s="7">
        <v>24</v>
      </c>
      <c r="N31" s="14">
        <v>309.45999999999998</v>
      </c>
      <c r="O31" s="13" t="s">
        <v>329</v>
      </c>
      <c r="P31" s="8">
        <v>24</v>
      </c>
      <c r="Q31" s="8" t="s">
        <v>329</v>
      </c>
      <c r="S31" s="7">
        <v>24</v>
      </c>
      <c r="T31" s="8" t="s">
        <v>280</v>
      </c>
      <c r="U31" s="8"/>
      <c r="V31" s="8"/>
      <c r="W31" s="8" t="s">
        <v>237</v>
      </c>
      <c r="X31" s="11">
        <v>44571</v>
      </c>
      <c r="Y31" s="4">
        <v>44561</v>
      </c>
      <c r="Z31" s="8" t="s">
        <v>280</v>
      </c>
    </row>
    <row r="32" spans="1:26" x14ac:dyDescent="0.25">
      <c r="A32" s="7">
        <v>2021</v>
      </c>
      <c r="B32" s="4">
        <v>44470</v>
      </c>
      <c r="C32" s="4">
        <v>44561</v>
      </c>
      <c r="D32" s="8" t="s">
        <v>330</v>
      </c>
      <c r="E32" s="7" t="s">
        <v>232</v>
      </c>
      <c r="F32" s="8" t="s">
        <v>331</v>
      </c>
      <c r="H32" s="5"/>
      <c r="I32" s="15" t="s">
        <v>355</v>
      </c>
      <c r="J32" s="5"/>
      <c r="K32" s="13" t="s">
        <v>336</v>
      </c>
      <c r="L32" s="8" t="s">
        <v>328</v>
      </c>
      <c r="M32" s="7">
        <v>25</v>
      </c>
      <c r="N32" s="13"/>
      <c r="O32" s="13" t="s">
        <v>332</v>
      </c>
      <c r="P32" s="8">
        <v>25</v>
      </c>
      <c r="Q32" s="8" t="s">
        <v>332</v>
      </c>
      <c r="S32" s="7">
        <v>25</v>
      </c>
      <c r="T32" s="8" t="s">
        <v>280</v>
      </c>
      <c r="U32" s="8"/>
      <c r="V32" s="8"/>
      <c r="W32" s="8" t="s">
        <v>237</v>
      </c>
      <c r="X32" s="11">
        <v>44571</v>
      </c>
      <c r="Y32" s="4">
        <v>44561</v>
      </c>
      <c r="Z32" s="8" t="s">
        <v>280</v>
      </c>
    </row>
    <row r="33" spans="1:27" x14ac:dyDescent="0.25">
      <c r="A33" s="7">
        <v>2021</v>
      </c>
      <c r="B33" s="4">
        <v>44470</v>
      </c>
      <c r="C33" s="4">
        <v>44561</v>
      </c>
      <c r="D33" s="8" t="s">
        <v>333</v>
      </c>
      <c r="E33" s="7" t="s">
        <v>232</v>
      </c>
      <c r="F33" s="8" t="s">
        <v>334</v>
      </c>
      <c r="H33" s="5"/>
      <c r="I33" s="15" t="s">
        <v>356</v>
      </c>
      <c r="J33" s="5"/>
      <c r="K33" s="13" t="s">
        <v>336</v>
      </c>
      <c r="L33" s="8" t="s">
        <v>328</v>
      </c>
      <c r="M33" s="7">
        <v>26</v>
      </c>
      <c r="N33" s="14">
        <v>1680.98</v>
      </c>
      <c r="O33" s="13" t="s">
        <v>329</v>
      </c>
      <c r="P33" s="8">
        <v>26</v>
      </c>
      <c r="Q33" s="8" t="s">
        <v>335</v>
      </c>
      <c r="S33" s="7">
        <v>26</v>
      </c>
      <c r="T33" s="8" t="s">
        <v>280</v>
      </c>
      <c r="U33" s="8"/>
      <c r="V33" s="8"/>
      <c r="W33" s="8" t="s">
        <v>237</v>
      </c>
      <c r="X33" s="11">
        <v>44571</v>
      </c>
      <c r="Y33" s="4">
        <v>44561</v>
      </c>
      <c r="Z33" s="8" t="s">
        <v>280</v>
      </c>
      <c r="AA33" s="7"/>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3" sqref="K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A30" sqref="A30:XFD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112</v>
      </c>
      <c r="D4" t="s">
        <v>291</v>
      </c>
      <c r="E4" t="s">
        <v>292</v>
      </c>
      <c r="F4">
        <v>0</v>
      </c>
      <c r="G4" t="s">
        <v>137</v>
      </c>
      <c r="H4" t="s">
        <v>293</v>
      </c>
      <c r="I4" s="9">
        <v>1</v>
      </c>
      <c r="J4" t="s">
        <v>294</v>
      </c>
      <c r="K4">
        <v>8</v>
      </c>
      <c r="L4" t="s">
        <v>275</v>
      </c>
      <c r="M4">
        <v>22</v>
      </c>
      <c r="N4" t="s">
        <v>197</v>
      </c>
      <c r="O4">
        <v>76950</v>
      </c>
      <c r="Q4" t="s">
        <v>276</v>
      </c>
      <c r="R4" s="5" t="s">
        <v>277</v>
      </c>
      <c r="S4" t="s">
        <v>278</v>
      </c>
    </row>
    <row r="5" spans="1:19" x14ac:dyDescent="0.25">
      <c r="A5">
        <v>2</v>
      </c>
      <c r="B5" s="3" t="s">
        <v>274</v>
      </c>
      <c r="C5" s="3" t="s">
        <v>112</v>
      </c>
      <c r="D5" s="7" t="s">
        <v>291</v>
      </c>
      <c r="E5" s="7" t="s">
        <v>292</v>
      </c>
      <c r="F5" s="3">
        <v>0</v>
      </c>
      <c r="G5" s="3" t="s">
        <v>137</v>
      </c>
      <c r="H5" s="7" t="s">
        <v>293</v>
      </c>
      <c r="I5" s="9">
        <v>1</v>
      </c>
      <c r="J5" s="7" t="s">
        <v>294</v>
      </c>
      <c r="K5" s="3">
        <v>8</v>
      </c>
      <c r="L5" s="3" t="s">
        <v>275</v>
      </c>
      <c r="M5" s="3">
        <v>22</v>
      </c>
      <c r="N5" s="3" t="s">
        <v>197</v>
      </c>
      <c r="O5" s="3">
        <v>76950</v>
      </c>
      <c r="Q5" s="6" t="s">
        <v>276</v>
      </c>
      <c r="R5" s="5" t="s">
        <v>277</v>
      </c>
      <c r="S5" s="3" t="s">
        <v>278</v>
      </c>
    </row>
    <row r="6" spans="1:19" x14ac:dyDescent="0.25">
      <c r="A6" s="3">
        <v>3</v>
      </c>
      <c r="B6" s="3" t="s">
        <v>274</v>
      </c>
      <c r="C6" s="3" t="s">
        <v>112</v>
      </c>
      <c r="D6" s="7" t="s">
        <v>291</v>
      </c>
      <c r="E6" s="7" t="s">
        <v>292</v>
      </c>
      <c r="F6" s="3">
        <v>0</v>
      </c>
      <c r="G6" s="3" t="s">
        <v>137</v>
      </c>
      <c r="H6" s="7" t="s">
        <v>293</v>
      </c>
      <c r="I6" s="9">
        <v>1</v>
      </c>
      <c r="J6" s="7" t="s">
        <v>294</v>
      </c>
      <c r="K6" s="3">
        <v>8</v>
      </c>
      <c r="L6" s="3" t="s">
        <v>275</v>
      </c>
      <c r="M6" s="3">
        <v>22</v>
      </c>
      <c r="N6" s="3" t="s">
        <v>197</v>
      </c>
      <c r="O6" s="3">
        <v>76950</v>
      </c>
      <c r="Q6" s="6" t="s">
        <v>276</v>
      </c>
      <c r="R6" s="5" t="s">
        <v>277</v>
      </c>
      <c r="S6" s="3" t="s">
        <v>278</v>
      </c>
    </row>
    <row r="7" spans="1:19" x14ac:dyDescent="0.25">
      <c r="A7" s="3">
        <v>4</v>
      </c>
      <c r="B7" s="3" t="s">
        <v>274</v>
      </c>
      <c r="C7" s="3" t="s">
        <v>112</v>
      </c>
      <c r="D7" s="7" t="s">
        <v>291</v>
      </c>
      <c r="E7" s="7" t="s">
        <v>292</v>
      </c>
      <c r="F7" s="3">
        <v>0</v>
      </c>
      <c r="G7" s="3" t="s">
        <v>137</v>
      </c>
      <c r="H7" s="7" t="s">
        <v>293</v>
      </c>
      <c r="I7" s="9">
        <v>1</v>
      </c>
      <c r="J7" s="7" t="s">
        <v>294</v>
      </c>
      <c r="K7" s="3">
        <v>8</v>
      </c>
      <c r="L7" s="3" t="s">
        <v>275</v>
      </c>
      <c r="M7" s="3">
        <v>22</v>
      </c>
      <c r="N7" s="3" t="s">
        <v>197</v>
      </c>
      <c r="O7" s="3">
        <v>76950</v>
      </c>
      <c r="Q7" s="6" t="s">
        <v>276</v>
      </c>
      <c r="R7" s="5" t="s">
        <v>277</v>
      </c>
      <c r="S7" s="3" t="s">
        <v>278</v>
      </c>
    </row>
    <row r="8" spans="1:19" x14ac:dyDescent="0.25">
      <c r="A8" s="3">
        <v>5</v>
      </c>
      <c r="B8" s="3" t="s">
        <v>274</v>
      </c>
      <c r="C8" s="3" t="s">
        <v>112</v>
      </c>
      <c r="D8" s="7" t="s">
        <v>291</v>
      </c>
      <c r="E8" s="7" t="s">
        <v>292</v>
      </c>
      <c r="F8" s="3">
        <v>0</v>
      </c>
      <c r="G8" s="3" t="s">
        <v>137</v>
      </c>
      <c r="H8" s="7" t="s">
        <v>293</v>
      </c>
      <c r="I8" s="9">
        <v>1</v>
      </c>
      <c r="J8" s="7" t="s">
        <v>294</v>
      </c>
      <c r="K8" s="3">
        <v>8</v>
      </c>
      <c r="L8" s="3" t="s">
        <v>275</v>
      </c>
      <c r="M8" s="3">
        <v>22</v>
      </c>
      <c r="N8" s="3" t="s">
        <v>197</v>
      </c>
      <c r="O8" s="3">
        <v>76950</v>
      </c>
      <c r="Q8" s="6" t="s">
        <v>276</v>
      </c>
      <c r="R8" s="5" t="s">
        <v>277</v>
      </c>
      <c r="S8" s="3" t="s">
        <v>278</v>
      </c>
    </row>
    <row r="9" spans="1:19" x14ac:dyDescent="0.25">
      <c r="A9" s="3">
        <v>6</v>
      </c>
      <c r="B9" s="3" t="s">
        <v>274</v>
      </c>
      <c r="C9" s="3" t="s">
        <v>112</v>
      </c>
      <c r="D9" s="7" t="s">
        <v>291</v>
      </c>
      <c r="E9" s="7" t="s">
        <v>292</v>
      </c>
      <c r="F9" s="3">
        <v>0</v>
      </c>
      <c r="G9" s="3" t="s">
        <v>137</v>
      </c>
      <c r="H9" s="7" t="s">
        <v>293</v>
      </c>
      <c r="I9" s="9">
        <v>1</v>
      </c>
      <c r="J9" s="7" t="s">
        <v>294</v>
      </c>
      <c r="K9" s="3">
        <v>8</v>
      </c>
      <c r="L9" s="3" t="s">
        <v>275</v>
      </c>
      <c r="M9" s="3">
        <v>22</v>
      </c>
      <c r="N9" s="3" t="s">
        <v>197</v>
      </c>
      <c r="O9" s="3">
        <v>76950</v>
      </c>
      <c r="Q9" s="6" t="s">
        <v>276</v>
      </c>
      <c r="R9" s="5" t="s">
        <v>277</v>
      </c>
      <c r="S9" s="3" t="s">
        <v>278</v>
      </c>
    </row>
    <row r="10" spans="1:19" x14ac:dyDescent="0.25">
      <c r="A10" s="3">
        <v>7</v>
      </c>
      <c r="B10" s="3" t="s">
        <v>274</v>
      </c>
      <c r="C10" s="3" t="s">
        <v>112</v>
      </c>
      <c r="D10" s="7" t="s">
        <v>291</v>
      </c>
      <c r="E10" s="7" t="s">
        <v>292</v>
      </c>
      <c r="F10" s="3">
        <v>0</v>
      </c>
      <c r="G10" s="3" t="s">
        <v>137</v>
      </c>
      <c r="H10" s="7" t="s">
        <v>293</v>
      </c>
      <c r="I10" s="9">
        <v>1</v>
      </c>
      <c r="J10" s="7" t="s">
        <v>294</v>
      </c>
      <c r="K10" s="3">
        <v>8</v>
      </c>
      <c r="L10" s="3" t="s">
        <v>275</v>
      </c>
      <c r="M10" s="3">
        <v>22</v>
      </c>
      <c r="N10" s="3" t="s">
        <v>197</v>
      </c>
      <c r="O10" s="3">
        <v>76950</v>
      </c>
      <c r="Q10" s="6" t="s">
        <v>276</v>
      </c>
      <c r="R10" s="5" t="s">
        <v>277</v>
      </c>
      <c r="S10" s="3" t="s">
        <v>278</v>
      </c>
    </row>
    <row r="11" spans="1:19" x14ac:dyDescent="0.25">
      <c r="A11" s="3">
        <v>8</v>
      </c>
      <c r="B11" s="3" t="s">
        <v>274</v>
      </c>
      <c r="C11" s="3" t="s">
        <v>112</v>
      </c>
      <c r="D11" s="7" t="s">
        <v>291</v>
      </c>
      <c r="E11" s="7" t="s">
        <v>292</v>
      </c>
      <c r="F11" s="3">
        <v>0</v>
      </c>
      <c r="G11" s="3" t="s">
        <v>137</v>
      </c>
      <c r="H11" s="7" t="s">
        <v>293</v>
      </c>
      <c r="I11" s="9">
        <v>1</v>
      </c>
      <c r="J11" s="7" t="s">
        <v>294</v>
      </c>
      <c r="K11" s="3">
        <v>8</v>
      </c>
      <c r="L11" s="3" t="s">
        <v>275</v>
      </c>
      <c r="M11" s="3">
        <v>22</v>
      </c>
      <c r="N11" s="3" t="s">
        <v>197</v>
      </c>
      <c r="O11" s="3">
        <v>76950</v>
      </c>
      <c r="Q11" s="6" t="s">
        <v>276</v>
      </c>
      <c r="R11" s="5" t="s">
        <v>277</v>
      </c>
      <c r="S11" s="3" t="s">
        <v>278</v>
      </c>
    </row>
    <row r="12" spans="1:19" x14ac:dyDescent="0.25">
      <c r="A12" s="3">
        <v>9</v>
      </c>
      <c r="B12" s="3" t="s">
        <v>274</v>
      </c>
      <c r="C12" s="3" t="s">
        <v>112</v>
      </c>
      <c r="D12" s="7" t="s">
        <v>291</v>
      </c>
      <c r="E12" s="7" t="s">
        <v>292</v>
      </c>
      <c r="F12" s="3">
        <v>0</v>
      </c>
      <c r="G12" s="3" t="s">
        <v>137</v>
      </c>
      <c r="H12" s="7" t="s">
        <v>293</v>
      </c>
      <c r="I12" s="9">
        <v>1</v>
      </c>
      <c r="J12" s="7" t="s">
        <v>294</v>
      </c>
      <c r="K12" s="3">
        <v>8</v>
      </c>
      <c r="L12" s="3" t="s">
        <v>275</v>
      </c>
      <c r="M12" s="3">
        <v>22</v>
      </c>
      <c r="N12" s="3" t="s">
        <v>197</v>
      </c>
      <c r="O12" s="3">
        <v>76950</v>
      </c>
      <c r="Q12" s="6" t="s">
        <v>276</v>
      </c>
      <c r="R12" s="5" t="s">
        <v>277</v>
      </c>
      <c r="S12" s="3" t="s">
        <v>278</v>
      </c>
    </row>
    <row r="13" spans="1:19" x14ac:dyDescent="0.25">
      <c r="A13" s="3">
        <v>10</v>
      </c>
      <c r="B13" s="3" t="s">
        <v>274</v>
      </c>
      <c r="C13" s="3" t="s">
        <v>112</v>
      </c>
      <c r="D13" s="7" t="s">
        <v>291</v>
      </c>
      <c r="E13" s="7" t="s">
        <v>292</v>
      </c>
      <c r="F13" s="3">
        <v>0</v>
      </c>
      <c r="G13" s="3" t="s">
        <v>137</v>
      </c>
      <c r="H13" s="7" t="s">
        <v>293</v>
      </c>
      <c r="I13" s="9">
        <v>1</v>
      </c>
      <c r="J13" s="7" t="s">
        <v>294</v>
      </c>
      <c r="K13" s="3">
        <v>8</v>
      </c>
      <c r="L13" s="3" t="s">
        <v>275</v>
      </c>
      <c r="M13" s="3">
        <v>22</v>
      </c>
      <c r="N13" s="3" t="s">
        <v>197</v>
      </c>
      <c r="O13" s="3">
        <v>76950</v>
      </c>
      <c r="Q13" s="6" t="s">
        <v>276</v>
      </c>
      <c r="R13" s="5" t="s">
        <v>277</v>
      </c>
      <c r="S13" s="3" t="s">
        <v>278</v>
      </c>
    </row>
    <row r="14" spans="1:19" x14ac:dyDescent="0.25">
      <c r="A14" s="3">
        <v>11</v>
      </c>
      <c r="B14" s="3" t="s">
        <v>274</v>
      </c>
      <c r="C14" s="3" t="s">
        <v>112</v>
      </c>
      <c r="D14" s="7" t="s">
        <v>291</v>
      </c>
      <c r="E14" s="7" t="s">
        <v>292</v>
      </c>
      <c r="F14" s="3">
        <v>0</v>
      </c>
      <c r="G14" s="3" t="s">
        <v>137</v>
      </c>
      <c r="H14" s="7" t="s">
        <v>293</v>
      </c>
      <c r="I14" s="9">
        <v>1</v>
      </c>
      <c r="J14" s="7" t="s">
        <v>294</v>
      </c>
      <c r="K14" s="3">
        <v>8</v>
      </c>
      <c r="L14" s="3" t="s">
        <v>275</v>
      </c>
      <c r="M14" s="3">
        <v>22</v>
      </c>
      <c r="N14" s="3" t="s">
        <v>197</v>
      </c>
      <c r="O14" s="3">
        <v>76950</v>
      </c>
      <c r="Q14" s="6" t="s">
        <v>276</v>
      </c>
      <c r="R14" s="5" t="s">
        <v>277</v>
      </c>
      <c r="S14" s="3" t="s">
        <v>278</v>
      </c>
    </row>
    <row r="15" spans="1:19" x14ac:dyDescent="0.25">
      <c r="A15" s="3">
        <v>12</v>
      </c>
      <c r="B15" s="3" t="s">
        <v>274</v>
      </c>
      <c r="C15" s="3" t="s">
        <v>112</v>
      </c>
      <c r="D15" s="7" t="s">
        <v>291</v>
      </c>
      <c r="E15" s="7" t="s">
        <v>292</v>
      </c>
      <c r="F15" s="3">
        <v>0</v>
      </c>
      <c r="G15" s="3" t="s">
        <v>137</v>
      </c>
      <c r="H15" s="7" t="s">
        <v>293</v>
      </c>
      <c r="I15" s="9">
        <v>1</v>
      </c>
      <c r="J15" s="7" t="s">
        <v>294</v>
      </c>
      <c r="K15" s="3">
        <v>8</v>
      </c>
      <c r="L15" s="3" t="s">
        <v>275</v>
      </c>
      <c r="M15" s="3">
        <v>22</v>
      </c>
      <c r="N15" s="3" t="s">
        <v>197</v>
      </c>
      <c r="O15" s="3">
        <v>76950</v>
      </c>
      <c r="Q15" s="6" t="s">
        <v>276</v>
      </c>
      <c r="R15" s="5" t="s">
        <v>277</v>
      </c>
      <c r="S15" s="3" t="s">
        <v>278</v>
      </c>
    </row>
    <row r="16" spans="1:19" x14ac:dyDescent="0.25">
      <c r="A16" s="3">
        <v>13</v>
      </c>
      <c r="B16" s="3" t="s">
        <v>274</v>
      </c>
      <c r="C16" s="3" t="s">
        <v>112</v>
      </c>
      <c r="D16" s="7" t="s">
        <v>291</v>
      </c>
      <c r="E16" s="7" t="s">
        <v>292</v>
      </c>
      <c r="F16" s="3">
        <v>0</v>
      </c>
      <c r="G16" s="3" t="s">
        <v>137</v>
      </c>
      <c r="H16" s="7" t="s">
        <v>293</v>
      </c>
      <c r="I16" s="9">
        <v>1</v>
      </c>
      <c r="J16" s="7" t="s">
        <v>294</v>
      </c>
      <c r="K16" s="3">
        <v>8</v>
      </c>
      <c r="L16" s="3" t="s">
        <v>275</v>
      </c>
      <c r="M16" s="3">
        <v>22</v>
      </c>
      <c r="N16" s="3" t="s">
        <v>197</v>
      </c>
      <c r="O16" s="3">
        <v>76950</v>
      </c>
      <c r="Q16" s="6" t="s">
        <v>276</v>
      </c>
      <c r="R16" s="5" t="s">
        <v>277</v>
      </c>
      <c r="S16" s="3" t="s">
        <v>278</v>
      </c>
    </row>
    <row r="17" spans="1:19" x14ac:dyDescent="0.25">
      <c r="A17" s="3">
        <v>14</v>
      </c>
      <c r="B17" s="3" t="s">
        <v>274</v>
      </c>
      <c r="C17" s="3" t="s">
        <v>112</v>
      </c>
      <c r="D17" s="7" t="s">
        <v>291</v>
      </c>
      <c r="E17" s="7" t="s">
        <v>292</v>
      </c>
      <c r="F17" s="3">
        <v>0</v>
      </c>
      <c r="G17" s="3" t="s">
        <v>137</v>
      </c>
      <c r="H17" s="7" t="s">
        <v>293</v>
      </c>
      <c r="I17" s="9">
        <v>1</v>
      </c>
      <c r="J17" s="7" t="s">
        <v>294</v>
      </c>
      <c r="K17" s="3">
        <v>8</v>
      </c>
      <c r="L17" s="3" t="s">
        <v>275</v>
      </c>
      <c r="M17" s="3">
        <v>22</v>
      </c>
      <c r="N17" s="3" t="s">
        <v>197</v>
      </c>
      <c r="O17" s="3">
        <v>76950</v>
      </c>
      <c r="Q17" s="6" t="s">
        <v>276</v>
      </c>
      <c r="R17" s="5" t="s">
        <v>277</v>
      </c>
      <c r="S17" s="3" t="s">
        <v>278</v>
      </c>
    </row>
    <row r="18" spans="1:19" x14ac:dyDescent="0.25">
      <c r="A18" s="3">
        <v>15</v>
      </c>
      <c r="B18" s="3" t="s">
        <v>274</v>
      </c>
      <c r="C18" s="3" t="s">
        <v>112</v>
      </c>
      <c r="D18" s="7" t="s">
        <v>291</v>
      </c>
      <c r="E18" s="7" t="s">
        <v>292</v>
      </c>
      <c r="F18" s="3">
        <v>0</v>
      </c>
      <c r="G18" s="3" t="s">
        <v>137</v>
      </c>
      <c r="H18" s="7" t="s">
        <v>293</v>
      </c>
      <c r="I18" s="9">
        <v>1</v>
      </c>
      <c r="J18" s="7" t="s">
        <v>294</v>
      </c>
      <c r="K18" s="3">
        <v>8</v>
      </c>
      <c r="L18" s="3" t="s">
        <v>275</v>
      </c>
      <c r="M18" s="3">
        <v>22</v>
      </c>
      <c r="N18" s="3" t="s">
        <v>197</v>
      </c>
      <c r="O18" s="3">
        <v>76950</v>
      </c>
      <c r="Q18" s="6" t="s">
        <v>276</v>
      </c>
      <c r="R18" s="5" t="s">
        <v>277</v>
      </c>
      <c r="S18" s="3" t="s">
        <v>278</v>
      </c>
    </row>
    <row r="19" spans="1:19" x14ac:dyDescent="0.25">
      <c r="A19" s="3">
        <v>16</v>
      </c>
      <c r="B19" s="3" t="s">
        <v>274</v>
      </c>
      <c r="C19" s="3" t="s">
        <v>112</v>
      </c>
      <c r="D19" s="7" t="s">
        <v>291</v>
      </c>
      <c r="E19" s="7" t="s">
        <v>292</v>
      </c>
      <c r="F19" s="3">
        <v>0</v>
      </c>
      <c r="G19" s="3" t="s">
        <v>137</v>
      </c>
      <c r="H19" s="7" t="s">
        <v>293</v>
      </c>
      <c r="I19" s="9">
        <v>1</v>
      </c>
      <c r="J19" s="7" t="s">
        <v>294</v>
      </c>
      <c r="K19" s="3">
        <v>8</v>
      </c>
      <c r="L19" s="3" t="s">
        <v>275</v>
      </c>
      <c r="M19" s="3">
        <v>22</v>
      </c>
      <c r="N19" s="3" t="s">
        <v>197</v>
      </c>
      <c r="O19" s="3">
        <v>76950</v>
      </c>
      <c r="Q19" s="6" t="s">
        <v>276</v>
      </c>
      <c r="R19" s="5" t="s">
        <v>277</v>
      </c>
      <c r="S19" s="3" t="s">
        <v>278</v>
      </c>
    </row>
    <row r="20" spans="1:19" x14ac:dyDescent="0.25">
      <c r="A20" s="3">
        <v>17</v>
      </c>
      <c r="B20" s="3" t="s">
        <v>274</v>
      </c>
      <c r="C20" s="3" t="s">
        <v>112</v>
      </c>
      <c r="D20" s="7" t="s">
        <v>291</v>
      </c>
      <c r="E20" s="7" t="s">
        <v>292</v>
      </c>
      <c r="F20" s="3">
        <v>0</v>
      </c>
      <c r="G20" s="3" t="s">
        <v>137</v>
      </c>
      <c r="H20" s="7" t="s">
        <v>293</v>
      </c>
      <c r="I20" s="9">
        <v>1</v>
      </c>
      <c r="J20" s="7" t="s">
        <v>294</v>
      </c>
      <c r="K20" s="3">
        <v>8</v>
      </c>
      <c r="L20" s="3" t="s">
        <v>275</v>
      </c>
      <c r="M20" s="3">
        <v>22</v>
      </c>
      <c r="N20" s="3" t="s">
        <v>197</v>
      </c>
      <c r="O20" s="3">
        <v>76950</v>
      </c>
      <c r="Q20" s="6" t="s">
        <v>276</v>
      </c>
      <c r="R20" s="5" t="s">
        <v>277</v>
      </c>
      <c r="S20" s="3" t="s">
        <v>278</v>
      </c>
    </row>
    <row r="21" spans="1:19" x14ac:dyDescent="0.25">
      <c r="A21" s="3">
        <v>18</v>
      </c>
      <c r="B21" s="3" t="s">
        <v>274</v>
      </c>
      <c r="C21" s="3" t="s">
        <v>112</v>
      </c>
      <c r="D21" s="7" t="s">
        <v>291</v>
      </c>
      <c r="E21" s="7" t="s">
        <v>292</v>
      </c>
      <c r="F21" s="3">
        <v>0</v>
      </c>
      <c r="G21" s="3" t="s">
        <v>137</v>
      </c>
      <c r="H21" s="7" t="s">
        <v>293</v>
      </c>
      <c r="I21" s="9">
        <v>1</v>
      </c>
      <c r="J21" s="7" t="s">
        <v>294</v>
      </c>
      <c r="K21" s="3">
        <v>8</v>
      </c>
      <c r="L21" s="3" t="s">
        <v>275</v>
      </c>
      <c r="M21" s="3">
        <v>22</v>
      </c>
      <c r="N21" s="3" t="s">
        <v>197</v>
      </c>
      <c r="O21" s="3">
        <v>76950</v>
      </c>
      <c r="Q21" s="6" t="s">
        <v>276</v>
      </c>
      <c r="R21" s="5" t="s">
        <v>277</v>
      </c>
      <c r="S21" s="3" t="s">
        <v>278</v>
      </c>
    </row>
    <row r="22" spans="1:19" x14ac:dyDescent="0.25">
      <c r="A22" s="3">
        <v>19</v>
      </c>
      <c r="B22" s="3" t="s">
        <v>274</v>
      </c>
      <c r="C22" s="3" t="s">
        <v>112</v>
      </c>
      <c r="D22" s="7" t="s">
        <v>291</v>
      </c>
      <c r="E22" s="7" t="s">
        <v>292</v>
      </c>
      <c r="F22" s="3">
        <v>0</v>
      </c>
      <c r="G22" s="3" t="s">
        <v>137</v>
      </c>
      <c r="H22" s="7" t="s">
        <v>293</v>
      </c>
      <c r="I22" s="9">
        <v>1</v>
      </c>
      <c r="J22" s="7" t="s">
        <v>294</v>
      </c>
      <c r="K22" s="3">
        <v>8</v>
      </c>
      <c r="L22" s="3" t="s">
        <v>275</v>
      </c>
      <c r="M22" s="3">
        <v>22</v>
      </c>
      <c r="N22" s="3" t="s">
        <v>197</v>
      </c>
      <c r="O22" s="3">
        <v>76950</v>
      </c>
      <c r="Q22" s="6" t="s">
        <v>276</v>
      </c>
      <c r="R22" s="5" t="s">
        <v>277</v>
      </c>
      <c r="S22" s="3" t="s">
        <v>278</v>
      </c>
    </row>
    <row r="23" spans="1:19" s="7" customFormat="1" x14ac:dyDescent="0.25">
      <c r="A23" s="7">
        <v>20</v>
      </c>
      <c r="B23" s="7" t="s">
        <v>274</v>
      </c>
      <c r="C23" s="7" t="s">
        <v>112</v>
      </c>
      <c r="D23" s="7" t="s">
        <v>291</v>
      </c>
      <c r="E23" s="7" t="s">
        <v>292</v>
      </c>
      <c r="F23" s="7">
        <v>0</v>
      </c>
      <c r="G23" s="7" t="s">
        <v>137</v>
      </c>
      <c r="H23" s="7" t="s">
        <v>293</v>
      </c>
      <c r="I23" s="9">
        <v>1</v>
      </c>
      <c r="J23" s="7" t="s">
        <v>294</v>
      </c>
      <c r="K23" s="7">
        <v>8</v>
      </c>
      <c r="L23" s="7" t="s">
        <v>275</v>
      </c>
      <c r="M23" s="7">
        <v>22</v>
      </c>
      <c r="N23" s="7" t="s">
        <v>197</v>
      </c>
      <c r="O23" s="7">
        <v>76950</v>
      </c>
      <c r="Q23" s="7" t="s">
        <v>276</v>
      </c>
      <c r="R23" s="5" t="s">
        <v>277</v>
      </c>
      <c r="S23" s="7" t="s">
        <v>278</v>
      </c>
    </row>
    <row r="24" spans="1:19" s="7" customFormat="1" x14ac:dyDescent="0.25">
      <c r="A24" s="7">
        <v>21</v>
      </c>
      <c r="B24" s="7" t="s">
        <v>274</v>
      </c>
      <c r="C24" s="7" t="s">
        <v>112</v>
      </c>
      <c r="D24" s="7" t="s">
        <v>291</v>
      </c>
      <c r="E24" s="7" t="s">
        <v>292</v>
      </c>
      <c r="F24" s="7">
        <v>0</v>
      </c>
      <c r="G24" s="7" t="s">
        <v>137</v>
      </c>
      <c r="H24" s="7" t="s">
        <v>293</v>
      </c>
      <c r="I24" s="9">
        <v>1</v>
      </c>
      <c r="J24" s="7" t="s">
        <v>294</v>
      </c>
      <c r="K24" s="7">
        <v>8</v>
      </c>
      <c r="L24" s="7" t="s">
        <v>275</v>
      </c>
      <c r="M24" s="7">
        <v>22</v>
      </c>
      <c r="N24" s="7" t="s">
        <v>197</v>
      </c>
      <c r="O24" s="7">
        <v>76950</v>
      </c>
      <c r="Q24" s="7" t="s">
        <v>276</v>
      </c>
      <c r="R24" s="5" t="s">
        <v>277</v>
      </c>
      <c r="S24" s="7" t="s">
        <v>278</v>
      </c>
    </row>
    <row r="25" spans="1:19" s="7" customFormat="1" x14ac:dyDescent="0.25">
      <c r="A25" s="7">
        <v>22</v>
      </c>
      <c r="B25" s="7" t="s">
        <v>274</v>
      </c>
      <c r="C25" s="7" t="s">
        <v>112</v>
      </c>
      <c r="D25" s="7" t="s">
        <v>291</v>
      </c>
      <c r="E25" s="7" t="s">
        <v>292</v>
      </c>
      <c r="F25" s="7">
        <v>0</v>
      </c>
      <c r="G25" s="7" t="s">
        <v>137</v>
      </c>
      <c r="H25" s="7" t="s">
        <v>293</v>
      </c>
      <c r="I25" s="9">
        <v>1</v>
      </c>
      <c r="J25" s="7" t="s">
        <v>294</v>
      </c>
      <c r="K25" s="7">
        <v>8</v>
      </c>
      <c r="L25" s="7" t="s">
        <v>275</v>
      </c>
      <c r="M25" s="7">
        <v>22</v>
      </c>
      <c r="N25" s="7" t="s">
        <v>197</v>
      </c>
      <c r="O25" s="7">
        <v>76950</v>
      </c>
      <c r="Q25" s="7" t="s">
        <v>276</v>
      </c>
      <c r="R25" s="5" t="s">
        <v>277</v>
      </c>
      <c r="S25" s="7" t="s">
        <v>278</v>
      </c>
    </row>
    <row r="26" spans="1:19" s="7" customFormat="1" x14ac:dyDescent="0.25">
      <c r="A26" s="7">
        <v>23</v>
      </c>
      <c r="B26" s="7" t="s">
        <v>274</v>
      </c>
      <c r="C26" s="7" t="s">
        <v>112</v>
      </c>
      <c r="D26" s="7" t="s">
        <v>291</v>
      </c>
      <c r="E26" s="7" t="s">
        <v>292</v>
      </c>
      <c r="F26" s="7">
        <v>0</v>
      </c>
      <c r="G26" s="7" t="s">
        <v>137</v>
      </c>
      <c r="H26" s="7" t="s">
        <v>293</v>
      </c>
      <c r="I26" s="9">
        <v>1</v>
      </c>
      <c r="J26" s="7" t="s">
        <v>294</v>
      </c>
      <c r="K26" s="7">
        <v>8</v>
      </c>
      <c r="L26" s="7" t="s">
        <v>275</v>
      </c>
      <c r="M26" s="7">
        <v>22</v>
      </c>
      <c r="N26" s="7" t="s">
        <v>197</v>
      </c>
      <c r="O26" s="7">
        <v>76950</v>
      </c>
      <c r="Q26" s="7" t="s">
        <v>276</v>
      </c>
      <c r="R26" s="5" t="s">
        <v>277</v>
      </c>
      <c r="S26" s="7" t="s">
        <v>278</v>
      </c>
    </row>
    <row r="27" spans="1:19" s="7" customFormat="1" x14ac:dyDescent="0.25">
      <c r="A27" s="7">
        <v>24</v>
      </c>
      <c r="B27" s="7" t="s">
        <v>274</v>
      </c>
      <c r="C27" s="7" t="s">
        <v>112</v>
      </c>
      <c r="D27" s="7" t="s">
        <v>291</v>
      </c>
      <c r="E27" s="7" t="s">
        <v>292</v>
      </c>
      <c r="F27" s="7">
        <v>0</v>
      </c>
      <c r="G27" s="7" t="s">
        <v>137</v>
      </c>
      <c r="H27" s="7" t="s">
        <v>293</v>
      </c>
      <c r="I27" s="9">
        <v>1</v>
      </c>
      <c r="J27" s="7" t="s">
        <v>294</v>
      </c>
      <c r="K27" s="7">
        <v>8</v>
      </c>
      <c r="L27" s="7" t="s">
        <v>275</v>
      </c>
      <c r="M27" s="7">
        <v>22</v>
      </c>
      <c r="N27" s="7" t="s">
        <v>197</v>
      </c>
      <c r="O27" s="7">
        <v>76950</v>
      </c>
      <c r="Q27" s="7" t="s">
        <v>276</v>
      </c>
      <c r="R27" s="5" t="s">
        <v>277</v>
      </c>
      <c r="S27" s="7" t="s">
        <v>278</v>
      </c>
    </row>
    <row r="28" spans="1:19" s="7" customFormat="1" x14ac:dyDescent="0.25">
      <c r="A28" s="7">
        <v>25</v>
      </c>
      <c r="B28" s="7" t="s">
        <v>274</v>
      </c>
      <c r="C28" s="7" t="s">
        <v>112</v>
      </c>
      <c r="D28" s="7" t="s">
        <v>291</v>
      </c>
      <c r="E28" s="7" t="s">
        <v>292</v>
      </c>
      <c r="F28" s="7">
        <v>0</v>
      </c>
      <c r="G28" s="7" t="s">
        <v>137</v>
      </c>
      <c r="H28" s="7" t="s">
        <v>293</v>
      </c>
      <c r="I28" s="9">
        <v>1</v>
      </c>
      <c r="J28" s="7" t="s">
        <v>294</v>
      </c>
      <c r="K28" s="7">
        <v>8</v>
      </c>
      <c r="L28" s="7" t="s">
        <v>275</v>
      </c>
      <c r="M28" s="7">
        <v>22</v>
      </c>
      <c r="N28" s="7" t="s">
        <v>197</v>
      </c>
      <c r="O28" s="7">
        <v>76950</v>
      </c>
      <c r="Q28" s="7" t="s">
        <v>276</v>
      </c>
      <c r="R28" s="5" t="s">
        <v>277</v>
      </c>
      <c r="S28" s="7" t="s">
        <v>278</v>
      </c>
    </row>
    <row r="29" spans="1:19" s="7" customFormat="1" x14ac:dyDescent="0.25">
      <c r="A29" s="7">
        <v>26</v>
      </c>
      <c r="B29" s="7" t="s">
        <v>274</v>
      </c>
      <c r="C29" s="7" t="s">
        <v>112</v>
      </c>
      <c r="D29" s="7" t="s">
        <v>291</v>
      </c>
      <c r="E29" s="7" t="s">
        <v>292</v>
      </c>
      <c r="F29" s="7">
        <v>0</v>
      </c>
      <c r="G29" s="7" t="s">
        <v>137</v>
      </c>
      <c r="H29" s="7" t="s">
        <v>293</v>
      </c>
      <c r="I29" s="9">
        <v>1</v>
      </c>
      <c r="J29" s="7" t="s">
        <v>294</v>
      </c>
      <c r="K29" s="7">
        <v>8</v>
      </c>
      <c r="L29" s="7" t="s">
        <v>275</v>
      </c>
      <c r="M29" s="7">
        <v>22</v>
      </c>
      <c r="N29" s="7" t="s">
        <v>197</v>
      </c>
      <c r="O29" s="7">
        <v>76950</v>
      </c>
      <c r="Q29" s="7" t="s">
        <v>276</v>
      </c>
      <c r="R29" s="5" t="s">
        <v>277</v>
      </c>
      <c r="S29" s="7" t="s">
        <v>278</v>
      </c>
    </row>
  </sheetData>
  <dataValidations count="3">
    <dataValidation type="list" allowBlank="1" showErrorMessage="1" sqref="C4:C196">
      <formula1>Hidden_1_Tabla_4874222</formula1>
    </dataValidation>
    <dataValidation type="list" allowBlank="1" showErrorMessage="1" sqref="G4:G196">
      <formula1>Hidden_2_Tabla_4874226</formula1>
    </dataValidation>
    <dataValidation type="list" allowBlank="1" showErrorMessage="1" sqref="N4:N196">
      <formula1>Hidden_3_Tabla_48742213</formula1>
    </dataValidation>
  </dataValidations>
  <hyperlinks>
    <hyperlink ref="R4" r:id="rId1"/>
    <hyperlink ref="R5:R22" r:id="rId2" display="alejandra.saavedra@huimilpan.gob.mx"/>
    <hyperlink ref="R23" r:id="rId3"/>
    <hyperlink ref="R24" r:id="rId4"/>
    <hyperlink ref="R25" r:id="rId5"/>
    <hyperlink ref="R26" r:id="rId6"/>
    <hyperlink ref="R27" r:id="rId7"/>
    <hyperlink ref="R28" r:id="rId8"/>
    <hyperlink ref="R29" r:id="rId9"/>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3" workbookViewId="0">
      <selection activeCell="A30" sqref="A30:X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295</v>
      </c>
    </row>
    <row r="5" spans="1:2" x14ac:dyDescent="0.25">
      <c r="A5">
        <v>2</v>
      </c>
      <c r="B5" s="7" t="s">
        <v>295</v>
      </c>
    </row>
    <row r="6" spans="1:2" x14ac:dyDescent="0.25">
      <c r="A6" s="3">
        <v>3</v>
      </c>
      <c r="B6" s="7" t="s">
        <v>295</v>
      </c>
    </row>
    <row r="7" spans="1:2" x14ac:dyDescent="0.25">
      <c r="A7" s="3">
        <v>4</v>
      </c>
      <c r="B7" s="7" t="s">
        <v>295</v>
      </c>
    </row>
    <row r="8" spans="1:2" x14ac:dyDescent="0.25">
      <c r="A8" s="3">
        <v>5</v>
      </c>
      <c r="B8" s="7" t="s">
        <v>295</v>
      </c>
    </row>
    <row r="9" spans="1:2" x14ac:dyDescent="0.25">
      <c r="A9" s="3">
        <v>6</v>
      </c>
      <c r="B9" s="7" t="s">
        <v>295</v>
      </c>
    </row>
    <row r="10" spans="1:2" x14ac:dyDescent="0.25">
      <c r="A10" s="3">
        <v>7</v>
      </c>
      <c r="B10" s="7" t="s">
        <v>295</v>
      </c>
    </row>
    <row r="11" spans="1:2" x14ac:dyDescent="0.25">
      <c r="A11" s="3">
        <v>8</v>
      </c>
      <c r="B11" s="7" t="s">
        <v>295</v>
      </c>
    </row>
    <row r="12" spans="1:2" x14ac:dyDescent="0.25">
      <c r="A12" s="3">
        <v>9</v>
      </c>
      <c r="B12" s="7" t="s">
        <v>295</v>
      </c>
    </row>
    <row r="13" spans="1:2" x14ac:dyDescent="0.25">
      <c r="A13" s="3">
        <v>10</v>
      </c>
      <c r="B13" s="7" t="s">
        <v>295</v>
      </c>
    </row>
    <row r="14" spans="1:2" x14ac:dyDescent="0.25">
      <c r="A14" s="3">
        <v>11</v>
      </c>
      <c r="B14" s="7" t="s">
        <v>295</v>
      </c>
    </row>
    <row r="15" spans="1:2" x14ac:dyDescent="0.25">
      <c r="A15" s="3">
        <v>12</v>
      </c>
      <c r="B15" s="7" t="s">
        <v>295</v>
      </c>
    </row>
    <row r="16" spans="1:2" x14ac:dyDescent="0.25">
      <c r="A16" s="3">
        <v>13</v>
      </c>
      <c r="B16" s="7" t="s">
        <v>295</v>
      </c>
    </row>
    <row r="17" spans="1:2" x14ac:dyDescent="0.25">
      <c r="A17" s="3">
        <v>14</v>
      </c>
      <c r="B17" s="7" t="s">
        <v>295</v>
      </c>
    </row>
    <row r="18" spans="1:2" x14ac:dyDescent="0.25">
      <c r="A18" s="3">
        <v>15</v>
      </c>
      <c r="B18" s="7" t="s">
        <v>295</v>
      </c>
    </row>
    <row r="19" spans="1:2" x14ac:dyDescent="0.25">
      <c r="A19" s="3">
        <v>16</v>
      </c>
      <c r="B19" s="7" t="s">
        <v>295</v>
      </c>
    </row>
    <row r="20" spans="1:2" x14ac:dyDescent="0.25">
      <c r="A20" s="3">
        <v>17</v>
      </c>
      <c r="B20" s="7" t="s">
        <v>295</v>
      </c>
    </row>
    <row r="21" spans="1:2" x14ac:dyDescent="0.25">
      <c r="A21" s="3">
        <v>18</v>
      </c>
      <c r="B21" s="7" t="s">
        <v>295</v>
      </c>
    </row>
    <row r="22" spans="1:2" x14ac:dyDescent="0.25">
      <c r="A22" s="3">
        <v>19</v>
      </c>
      <c r="B22" s="7" t="s">
        <v>295</v>
      </c>
    </row>
    <row r="23" spans="1:2" x14ac:dyDescent="0.25">
      <c r="A23">
        <v>20</v>
      </c>
      <c r="B23" s="7" t="s">
        <v>295</v>
      </c>
    </row>
    <row r="24" spans="1:2" x14ac:dyDescent="0.25">
      <c r="A24">
        <v>21</v>
      </c>
      <c r="B24" s="7" t="s">
        <v>295</v>
      </c>
    </row>
    <row r="25" spans="1:2" x14ac:dyDescent="0.25">
      <c r="A25">
        <v>22</v>
      </c>
      <c r="B25" s="7" t="s">
        <v>295</v>
      </c>
    </row>
    <row r="26" spans="1:2" x14ac:dyDescent="0.25">
      <c r="A26">
        <v>23</v>
      </c>
      <c r="B26" s="7" t="s">
        <v>295</v>
      </c>
    </row>
    <row r="27" spans="1:2" x14ac:dyDescent="0.25">
      <c r="A27">
        <v>24</v>
      </c>
      <c r="B27" s="7" t="s">
        <v>295</v>
      </c>
    </row>
    <row r="28" spans="1:2" x14ac:dyDescent="0.25">
      <c r="A28">
        <v>25</v>
      </c>
      <c r="B28" s="7" t="s">
        <v>295</v>
      </c>
    </row>
    <row r="29" spans="1:2" x14ac:dyDescent="0.25">
      <c r="A29">
        <v>26</v>
      </c>
      <c r="B29" s="7"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E33" sqref="E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279</v>
      </c>
      <c r="C4" s="5" t="s">
        <v>277</v>
      </c>
      <c r="D4" t="s">
        <v>112</v>
      </c>
      <c r="E4" t="s">
        <v>291</v>
      </c>
      <c r="F4" t="s">
        <v>292</v>
      </c>
      <c r="G4">
        <v>0</v>
      </c>
      <c r="H4" t="s">
        <v>137</v>
      </c>
      <c r="I4" t="s">
        <v>293</v>
      </c>
      <c r="J4">
        <v>1</v>
      </c>
      <c r="K4" t="s">
        <v>275</v>
      </c>
      <c r="L4">
        <v>8</v>
      </c>
      <c r="M4" t="s">
        <v>275</v>
      </c>
      <c r="N4">
        <v>22</v>
      </c>
      <c r="O4" t="s">
        <v>197</v>
      </c>
      <c r="P4">
        <v>76950</v>
      </c>
    </row>
    <row r="5" spans="1:17" x14ac:dyDescent="0.25">
      <c r="A5">
        <v>2</v>
      </c>
      <c r="B5" s="3" t="s">
        <v>279</v>
      </c>
      <c r="C5" s="5" t="s">
        <v>277</v>
      </c>
      <c r="D5" s="3" t="s">
        <v>112</v>
      </c>
      <c r="E5" s="7" t="s">
        <v>291</v>
      </c>
      <c r="F5" s="7" t="s">
        <v>292</v>
      </c>
      <c r="G5" s="3">
        <v>0</v>
      </c>
      <c r="H5" s="3" t="s">
        <v>137</v>
      </c>
      <c r="I5" s="7" t="s">
        <v>293</v>
      </c>
      <c r="J5" s="7">
        <v>1</v>
      </c>
      <c r="K5" s="3" t="s">
        <v>275</v>
      </c>
      <c r="L5" s="3">
        <v>8</v>
      </c>
      <c r="M5" s="3" t="s">
        <v>275</v>
      </c>
      <c r="N5" s="3">
        <v>22</v>
      </c>
      <c r="O5" s="3" t="s">
        <v>197</v>
      </c>
      <c r="P5" s="3">
        <v>76950</v>
      </c>
      <c r="Q5" s="3"/>
    </row>
    <row r="6" spans="1:17" x14ac:dyDescent="0.25">
      <c r="A6">
        <v>3</v>
      </c>
      <c r="B6" s="3" t="s">
        <v>279</v>
      </c>
      <c r="C6" s="5" t="s">
        <v>277</v>
      </c>
      <c r="D6" s="3" t="s">
        <v>112</v>
      </c>
      <c r="E6" s="7" t="s">
        <v>291</v>
      </c>
      <c r="F6" s="7" t="s">
        <v>292</v>
      </c>
      <c r="G6" s="3">
        <v>0</v>
      </c>
      <c r="H6" s="3" t="s">
        <v>137</v>
      </c>
      <c r="I6" s="7" t="s">
        <v>293</v>
      </c>
      <c r="J6" s="7">
        <v>1</v>
      </c>
      <c r="K6" s="3" t="s">
        <v>275</v>
      </c>
      <c r="L6" s="3">
        <v>8</v>
      </c>
      <c r="M6" s="3" t="s">
        <v>275</v>
      </c>
      <c r="N6" s="3">
        <v>22</v>
      </c>
      <c r="O6" s="3" t="s">
        <v>197</v>
      </c>
      <c r="P6" s="3">
        <v>76950</v>
      </c>
      <c r="Q6" s="3"/>
    </row>
    <row r="7" spans="1:17" x14ac:dyDescent="0.25">
      <c r="A7" s="3">
        <v>4</v>
      </c>
      <c r="B7" s="3" t="s">
        <v>279</v>
      </c>
      <c r="C7" s="5" t="s">
        <v>277</v>
      </c>
      <c r="D7" s="3" t="s">
        <v>112</v>
      </c>
      <c r="E7" s="7" t="s">
        <v>291</v>
      </c>
      <c r="F7" s="7" t="s">
        <v>292</v>
      </c>
      <c r="G7" s="3">
        <v>0</v>
      </c>
      <c r="H7" s="3" t="s">
        <v>137</v>
      </c>
      <c r="I7" s="7" t="s">
        <v>293</v>
      </c>
      <c r="J7" s="7">
        <v>1</v>
      </c>
      <c r="K7" s="3" t="s">
        <v>275</v>
      </c>
      <c r="L7" s="3">
        <v>8</v>
      </c>
      <c r="M7" s="3" t="s">
        <v>275</v>
      </c>
      <c r="N7" s="3">
        <v>22</v>
      </c>
      <c r="O7" s="3" t="s">
        <v>197</v>
      </c>
      <c r="P7" s="3">
        <v>76950</v>
      </c>
      <c r="Q7" s="3"/>
    </row>
    <row r="8" spans="1:17" x14ac:dyDescent="0.25">
      <c r="A8" s="3">
        <v>5</v>
      </c>
      <c r="B8" s="3" t="s">
        <v>279</v>
      </c>
      <c r="C8" s="5" t="s">
        <v>277</v>
      </c>
      <c r="D8" s="3" t="s">
        <v>112</v>
      </c>
      <c r="E8" s="7" t="s">
        <v>291</v>
      </c>
      <c r="F8" s="7" t="s">
        <v>292</v>
      </c>
      <c r="G8" s="3">
        <v>0</v>
      </c>
      <c r="H8" s="3" t="s">
        <v>137</v>
      </c>
      <c r="I8" s="7" t="s">
        <v>293</v>
      </c>
      <c r="J8" s="7">
        <v>1</v>
      </c>
      <c r="K8" s="3" t="s">
        <v>275</v>
      </c>
      <c r="L8" s="3">
        <v>8</v>
      </c>
      <c r="M8" s="3" t="s">
        <v>275</v>
      </c>
      <c r="N8" s="3">
        <v>22</v>
      </c>
      <c r="O8" s="3" t="s">
        <v>197</v>
      </c>
      <c r="P8" s="3">
        <v>76950</v>
      </c>
      <c r="Q8" s="3"/>
    </row>
    <row r="9" spans="1:17" x14ac:dyDescent="0.25">
      <c r="A9" s="3">
        <v>6</v>
      </c>
      <c r="B9" s="3" t="s">
        <v>279</v>
      </c>
      <c r="C9" s="5" t="s">
        <v>277</v>
      </c>
      <c r="D9" s="3" t="s">
        <v>112</v>
      </c>
      <c r="E9" s="7" t="s">
        <v>291</v>
      </c>
      <c r="F9" s="7" t="s">
        <v>292</v>
      </c>
      <c r="G9" s="3">
        <v>0</v>
      </c>
      <c r="H9" s="3" t="s">
        <v>137</v>
      </c>
      <c r="I9" s="7" t="s">
        <v>293</v>
      </c>
      <c r="J9" s="7">
        <v>1</v>
      </c>
      <c r="K9" s="3" t="s">
        <v>275</v>
      </c>
      <c r="L9" s="3">
        <v>8</v>
      </c>
      <c r="M9" s="3" t="s">
        <v>275</v>
      </c>
      <c r="N9" s="3">
        <v>22</v>
      </c>
      <c r="O9" s="3" t="s">
        <v>197</v>
      </c>
      <c r="P9" s="3">
        <v>76950</v>
      </c>
      <c r="Q9" s="3"/>
    </row>
    <row r="10" spans="1:17" x14ac:dyDescent="0.25">
      <c r="A10" s="3">
        <v>7</v>
      </c>
      <c r="B10" s="3" t="s">
        <v>279</v>
      </c>
      <c r="C10" s="5" t="s">
        <v>277</v>
      </c>
      <c r="D10" s="3" t="s">
        <v>112</v>
      </c>
      <c r="E10" s="7" t="s">
        <v>291</v>
      </c>
      <c r="F10" s="7" t="s">
        <v>292</v>
      </c>
      <c r="G10" s="3">
        <v>0</v>
      </c>
      <c r="H10" s="3" t="s">
        <v>137</v>
      </c>
      <c r="I10" s="7" t="s">
        <v>293</v>
      </c>
      <c r="J10" s="7">
        <v>1</v>
      </c>
      <c r="K10" s="3" t="s">
        <v>275</v>
      </c>
      <c r="L10" s="3">
        <v>8</v>
      </c>
      <c r="M10" s="3" t="s">
        <v>275</v>
      </c>
      <c r="N10" s="3">
        <v>22</v>
      </c>
      <c r="O10" s="3" t="s">
        <v>197</v>
      </c>
      <c r="P10" s="3">
        <v>76950</v>
      </c>
      <c r="Q10" s="3"/>
    </row>
    <row r="11" spans="1:17" x14ac:dyDescent="0.25">
      <c r="A11" s="3">
        <v>8</v>
      </c>
      <c r="B11" s="3" t="s">
        <v>279</v>
      </c>
      <c r="C11" s="5" t="s">
        <v>277</v>
      </c>
      <c r="D11" s="3" t="s">
        <v>112</v>
      </c>
      <c r="E11" s="7" t="s">
        <v>291</v>
      </c>
      <c r="F11" s="7" t="s">
        <v>292</v>
      </c>
      <c r="G11" s="3">
        <v>0</v>
      </c>
      <c r="H11" s="3" t="s">
        <v>137</v>
      </c>
      <c r="I11" s="7" t="s">
        <v>293</v>
      </c>
      <c r="J11" s="7">
        <v>1</v>
      </c>
      <c r="K11" s="3" t="s">
        <v>275</v>
      </c>
      <c r="L11" s="3">
        <v>8</v>
      </c>
      <c r="M11" s="3" t="s">
        <v>275</v>
      </c>
      <c r="N11" s="3">
        <v>22</v>
      </c>
      <c r="O11" s="3" t="s">
        <v>197</v>
      </c>
      <c r="P11" s="3">
        <v>76950</v>
      </c>
      <c r="Q11" s="3"/>
    </row>
    <row r="12" spans="1:17" x14ac:dyDescent="0.25">
      <c r="A12" s="3">
        <v>9</v>
      </c>
      <c r="B12" s="3" t="s">
        <v>279</v>
      </c>
      <c r="C12" s="5" t="s">
        <v>277</v>
      </c>
      <c r="D12" s="3" t="s">
        <v>112</v>
      </c>
      <c r="E12" s="7" t="s">
        <v>291</v>
      </c>
      <c r="F12" s="7" t="s">
        <v>292</v>
      </c>
      <c r="G12" s="3">
        <v>0</v>
      </c>
      <c r="H12" s="3" t="s">
        <v>137</v>
      </c>
      <c r="I12" s="7" t="s">
        <v>293</v>
      </c>
      <c r="J12" s="7">
        <v>1</v>
      </c>
      <c r="K12" s="3" t="s">
        <v>275</v>
      </c>
      <c r="L12" s="3">
        <v>8</v>
      </c>
      <c r="M12" s="3" t="s">
        <v>275</v>
      </c>
      <c r="N12" s="3">
        <v>22</v>
      </c>
      <c r="O12" s="3" t="s">
        <v>197</v>
      </c>
      <c r="P12" s="3">
        <v>76950</v>
      </c>
      <c r="Q12" s="3"/>
    </row>
    <row r="13" spans="1:17" x14ac:dyDescent="0.25">
      <c r="A13" s="3">
        <v>10</v>
      </c>
      <c r="B13" s="3" t="s">
        <v>279</v>
      </c>
      <c r="C13" s="5" t="s">
        <v>277</v>
      </c>
      <c r="D13" s="3" t="s">
        <v>112</v>
      </c>
      <c r="E13" s="7" t="s">
        <v>291</v>
      </c>
      <c r="F13" s="7" t="s">
        <v>292</v>
      </c>
      <c r="G13" s="3">
        <v>0</v>
      </c>
      <c r="H13" s="3" t="s">
        <v>137</v>
      </c>
      <c r="I13" s="7" t="s">
        <v>293</v>
      </c>
      <c r="J13" s="7">
        <v>1</v>
      </c>
      <c r="K13" s="3" t="s">
        <v>275</v>
      </c>
      <c r="L13" s="3">
        <v>8</v>
      </c>
      <c r="M13" s="3" t="s">
        <v>275</v>
      </c>
      <c r="N13" s="3">
        <v>22</v>
      </c>
      <c r="O13" s="3" t="s">
        <v>197</v>
      </c>
      <c r="P13" s="3">
        <v>76950</v>
      </c>
      <c r="Q13" s="3"/>
    </row>
    <row r="14" spans="1:17" x14ac:dyDescent="0.25">
      <c r="A14" s="3">
        <v>11</v>
      </c>
      <c r="B14" s="3" t="s">
        <v>279</v>
      </c>
      <c r="C14" s="5" t="s">
        <v>277</v>
      </c>
      <c r="D14" s="3" t="s">
        <v>112</v>
      </c>
      <c r="E14" s="7" t="s">
        <v>291</v>
      </c>
      <c r="F14" s="7" t="s">
        <v>292</v>
      </c>
      <c r="G14" s="3">
        <v>0</v>
      </c>
      <c r="H14" s="3" t="s">
        <v>137</v>
      </c>
      <c r="I14" s="7" t="s">
        <v>293</v>
      </c>
      <c r="J14" s="7">
        <v>1</v>
      </c>
      <c r="K14" s="3" t="s">
        <v>275</v>
      </c>
      <c r="L14" s="3">
        <v>8</v>
      </c>
      <c r="M14" s="3" t="s">
        <v>275</v>
      </c>
      <c r="N14" s="3">
        <v>22</v>
      </c>
      <c r="O14" s="3" t="s">
        <v>197</v>
      </c>
      <c r="P14" s="3">
        <v>76950</v>
      </c>
      <c r="Q14" s="3"/>
    </row>
    <row r="15" spans="1:17" x14ac:dyDescent="0.25">
      <c r="A15" s="3">
        <v>12</v>
      </c>
      <c r="B15" s="3" t="s">
        <v>279</v>
      </c>
      <c r="C15" s="5" t="s">
        <v>277</v>
      </c>
      <c r="D15" s="3" t="s">
        <v>112</v>
      </c>
      <c r="E15" s="7" t="s">
        <v>291</v>
      </c>
      <c r="F15" s="7" t="s">
        <v>292</v>
      </c>
      <c r="G15" s="3">
        <v>0</v>
      </c>
      <c r="H15" s="3" t="s">
        <v>137</v>
      </c>
      <c r="I15" s="7" t="s">
        <v>293</v>
      </c>
      <c r="J15" s="7">
        <v>1</v>
      </c>
      <c r="K15" s="3" t="s">
        <v>275</v>
      </c>
      <c r="L15" s="3">
        <v>8</v>
      </c>
      <c r="M15" s="3" t="s">
        <v>275</v>
      </c>
      <c r="N15" s="3">
        <v>22</v>
      </c>
      <c r="O15" s="3" t="s">
        <v>197</v>
      </c>
      <c r="P15" s="3">
        <v>76950</v>
      </c>
      <c r="Q15" s="3"/>
    </row>
    <row r="16" spans="1:17" x14ac:dyDescent="0.25">
      <c r="A16" s="3">
        <v>13</v>
      </c>
      <c r="B16" s="3" t="s">
        <v>279</v>
      </c>
      <c r="C16" s="5" t="s">
        <v>277</v>
      </c>
      <c r="D16" s="3" t="s">
        <v>112</v>
      </c>
      <c r="E16" s="7" t="s">
        <v>291</v>
      </c>
      <c r="F16" s="7" t="s">
        <v>292</v>
      </c>
      <c r="G16" s="3">
        <v>0</v>
      </c>
      <c r="H16" s="3" t="s">
        <v>137</v>
      </c>
      <c r="I16" s="7" t="s">
        <v>293</v>
      </c>
      <c r="J16" s="7">
        <v>1</v>
      </c>
      <c r="K16" s="3" t="s">
        <v>275</v>
      </c>
      <c r="L16" s="3">
        <v>8</v>
      </c>
      <c r="M16" s="3" t="s">
        <v>275</v>
      </c>
      <c r="N16" s="3">
        <v>22</v>
      </c>
      <c r="O16" s="3" t="s">
        <v>197</v>
      </c>
      <c r="P16" s="3">
        <v>76950</v>
      </c>
      <c r="Q16" s="3"/>
    </row>
    <row r="17" spans="1:17" x14ac:dyDescent="0.25">
      <c r="A17" s="3">
        <v>14</v>
      </c>
      <c r="B17" s="3" t="s">
        <v>279</v>
      </c>
      <c r="C17" s="5" t="s">
        <v>277</v>
      </c>
      <c r="D17" s="3" t="s">
        <v>112</v>
      </c>
      <c r="E17" s="7" t="s">
        <v>291</v>
      </c>
      <c r="F17" s="7" t="s">
        <v>292</v>
      </c>
      <c r="G17" s="3">
        <v>0</v>
      </c>
      <c r="H17" s="3" t="s">
        <v>137</v>
      </c>
      <c r="I17" s="7" t="s">
        <v>293</v>
      </c>
      <c r="J17" s="7">
        <v>1</v>
      </c>
      <c r="K17" s="3" t="s">
        <v>275</v>
      </c>
      <c r="L17" s="3">
        <v>8</v>
      </c>
      <c r="M17" s="3" t="s">
        <v>275</v>
      </c>
      <c r="N17" s="3">
        <v>22</v>
      </c>
      <c r="O17" s="3" t="s">
        <v>197</v>
      </c>
      <c r="P17" s="3">
        <v>76950</v>
      </c>
      <c r="Q17" s="3"/>
    </row>
    <row r="18" spans="1:17" x14ac:dyDescent="0.25">
      <c r="A18" s="3">
        <v>15</v>
      </c>
      <c r="B18" s="3" t="s">
        <v>279</v>
      </c>
      <c r="C18" s="5" t="s">
        <v>277</v>
      </c>
      <c r="D18" s="3" t="s">
        <v>112</v>
      </c>
      <c r="E18" s="7" t="s">
        <v>291</v>
      </c>
      <c r="F18" s="7" t="s">
        <v>292</v>
      </c>
      <c r="G18" s="3">
        <v>0</v>
      </c>
      <c r="H18" s="3" t="s">
        <v>137</v>
      </c>
      <c r="I18" s="7" t="s">
        <v>293</v>
      </c>
      <c r="J18" s="7">
        <v>1</v>
      </c>
      <c r="K18" s="3" t="s">
        <v>275</v>
      </c>
      <c r="L18" s="3">
        <v>8</v>
      </c>
      <c r="M18" s="3" t="s">
        <v>275</v>
      </c>
      <c r="N18" s="3">
        <v>22</v>
      </c>
      <c r="O18" s="3" t="s">
        <v>197</v>
      </c>
      <c r="P18" s="3">
        <v>76950</v>
      </c>
      <c r="Q18" s="3"/>
    </row>
    <row r="19" spans="1:17" x14ac:dyDescent="0.25">
      <c r="A19" s="3">
        <v>16</v>
      </c>
      <c r="B19" s="3" t="s">
        <v>279</v>
      </c>
      <c r="C19" s="5" t="s">
        <v>277</v>
      </c>
      <c r="D19" s="3" t="s">
        <v>112</v>
      </c>
      <c r="E19" s="7" t="s">
        <v>291</v>
      </c>
      <c r="F19" s="7" t="s">
        <v>292</v>
      </c>
      <c r="G19" s="3">
        <v>0</v>
      </c>
      <c r="H19" s="3" t="s">
        <v>137</v>
      </c>
      <c r="I19" s="7" t="s">
        <v>293</v>
      </c>
      <c r="J19" s="7">
        <v>1</v>
      </c>
      <c r="K19" s="3" t="s">
        <v>275</v>
      </c>
      <c r="L19" s="3">
        <v>8</v>
      </c>
      <c r="M19" s="3" t="s">
        <v>275</v>
      </c>
      <c r="N19" s="3">
        <v>22</v>
      </c>
      <c r="O19" s="3" t="s">
        <v>197</v>
      </c>
      <c r="P19" s="3">
        <v>76950</v>
      </c>
      <c r="Q19" s="3"/>
    </row>
    <row r="20" spans="1:17" x14ac:dyDescent="0.25">
      <c r="A20" s="3">
        <v>17</v>
      </c>
      <c r="B20" s="3" t="s">
        <v>279</v>
      </c>
      <c r="C20" s="5" t="s">
        <v>277</v>
      </c>
      <c r="D20" s="3" t="s">
        <v>112</v>
      </c>
      <c r="E20" s="7" t="s">
        <v>291</v>
      </c>
      <c r="F20" s="7" t="s">
        <v>292</v>
      </c>
      <c r="G20" s="3">
        <v>0</v>
      </c>
      <c r="H20" s="3" t="s">
        <v>137</v>
      </c>
      <c r="I20" s="7" t="s">
        <v>293</v>
      </c>
      <c r="J20" s="7">
        <v>1</v>
      </c>
      <c r="K20" s="3" t="s">
        <v>275</v>
      </c>
      <c r="L20" s="3">
        <v>8</v>
      </c>
      <c r="M20" s="3" t="s">
        <v>275</v>
      </c>
      <c r="N20" s="3">
        <v>22</v>
      </c>
      <c r="O20" s="3" t="s">
        <v>197</v>
      </c>
      <c r="P20" s="3">
        <v>76950</v>
      </c>
      <c r="Q20" s="3"/>
    </row>
    <row r="21" spans="1:17" x14ac:dyDescent="0.25">
      <c r="A21" s="3">
        <v>18</v>
      </c>
      <c r="B21" s="3" t="s">
        <v>279</v>
      </c>
      <c r="C21" s="5" t="s">
        <v>277</v>
      </c>
      <c r="D21" s="3" t="s">
        <v>112</v>
      </c>
      <c r="E21" s="7" t="s">
        <v>291</v>
      </c>
      <c r="F21" s="7" t="s">
        <v>292</v>
      </c>
      <c r="G21" s="3">
        <v>0</v>
      </c>
      <c r="H21" s="3" t="s">
        <v>137</v>
      </c>
      <c r="I21" s="7" t="s">
        <v>293</v>
      </c>
      <c r="J21" s="7">
        <v>1</v>
      </c>
      <c r="K21" s="7" t="s">
        <v>275</v>
      </c>
      <c r="L21" s="3">
        <v>8</v>
      </c>
      <c r="M21" s="3" t="s">
        <v>275</v>
      </c>
      <c r="N21" s="3">
        <v>22</v>
      </c>
      <c r="O21" s="3" t="s">
        <v>197</v>
      </c>
      <c r="P21" s="3">
        <v>76950</v>
      </c>
      <c r="Q21" s="3"/>
    </row>
    <row r="22" spans="1:17" x14ac:dyDescent="0.25">
      <c r="A22" s="3">
        <v>19</v>
      </c>
      <c r="B22" s="3" t="s">
        <v>279</v>
      </c>
      <c r="C22" s="5" t="s">
        <v>277</v>
      </c>
      <c r="D22" t="s">
        <v>112</v>
      </c>
      <c r="E22" s="7" t="s">
        <v>291</v>
      </c>
      <c r="F22" s="7" t="s">
        <v>292</v>
      </c>
      <c r="G22" s="3">
        <v>0</v>
      </c>
      <c r="H22" s="3" t="s">
        <v>137</v>
      </c>
      <c r="I22" s="7" t="s">
        <v>293</v>
      </c>
      <c r="J22" s="7">
        <v>1</v>
      </c>
      <c r="K22" s="7" t="s">
        <v>275</v>
      </c>
      <c r="L22" s="3">
        <v>8</v>
      </c>
      <c r="M22" s="3" t="s">
        <v>275</v>
      </c>
      <c r="N22" s="3">
        <v>22</v>
      </c>
      <c r="O22" s="3" t="s">
        <v>197</v>
      </c>
      <c r="P22" s="3">
        <v>76950</v>
      </c>
    </row>
    <row r="23" spans="1:17" x14ac:dyDescent="0.25">
      <c r="A23">
        <v>20</v>
      </c>
      <c r="B23" s="7" t="s">
        <v>279</v>
      </c>
      <c r="C23" s="5" t="s">
        <v>277</v>
      </c>
      <c r="D23" t="s">
        <v>112</v>
      </c>
      <c r="E23" s="7" t="s">
        <v>291</v>
      </c>
      <c r="F23" s="7" t="s">
        <v>292</v>
      </c>
      <c r="G23" s="7">
        <v>0</v>
      </c>
      <c r="H23" t="s">
        <v>137</v>
      </c>
      <c r="I23" s="7" t="s">
        <v>293</v>
      </c>
      <c r="J23" s="7">
        <v>1</v>
      </c>
      <c r="K23" s="7" t="s">
        <v>275</v>
      </c>
      <c r="L23" s="7">
        <v>8</v>
      </c>
      <c r="M23" s="7" t="s">
        <v>275</v>
      </c>
      <c r="N23" s="7">
        <v>22</v>
      </c>
      <c r="O23" s="7" t="s">
        <v>197</v>
      </c>
      <c r="P23" s="7">
        <v>76950</v>
      </c>
      <c r="Q23" s="7"/>
    </row>
    <row r="24" spans="1:17" x14ac:dyDescent="0.25">
      <c r="A24">
        <v>21</v>
      </c>
      <c r="B24" s="7" t="s">
        <v>279</v>
      </c>
      <c r="C24" s="5" t="s">
        <v>277</v>
      </c>
      <c r="D24" t="s">
        <v>112</v>
      </c>
      <c r="E24" s="7" t="s">
        <v>291</v>
      </c>
      <c r="F24" s="7" t="s">
        <v>292</v>
      </c>
      <c r="G24" s="7">
        <v>0</v>
      </c>
      <c r="H24" t="s">
        <v>137</v>
      </c>
      <c r="I24" s="7" t="s">
        <v>293</v>
      </c>
      <c r="J24" s="7">
        <v>1</v>
      </c>
      <c r="K24" s="7" t="s">
        <v>275</v>
      </c>
      <c r="L24" s="7">
        <v>8</v>
      </c>
      <c r="M24" s="7" t="s">
        <v>275</v>
      </c>
      <c r="N24" s="7">
        <v>22</v>
      </c>
      <c r="O24" s="7" t="s">
        <v>197</v>
      </c>
      <c r="P24" s="7">
        <v>76950</v>
      </c>
      <c r="Q24" s="7"/>
    </row>
    <row r="25" spans="1:17" x14ac:dyDescent="0.25">
      <c r="A25">
        <v>22</v>
      </c>
      <c r="B25" s="7" t="s">
        <v>279</v>
      </c>
      <c r="C25" s="5" t="s">
        <v>277</v>
      </c>
      <c r="D25" t="s">
        <v>112</v>
      </c>
      <c r="E25" s="7" t="s">
        <v>291</v>
      </c>
      <c r="F25" s="7" t="s">
        <v>292</v>
      </c>
      <c r="G25" s="7">
        <v>0</v>
      </c>
      <c r="H25" t="s">
        <v>137</v>
      </c>
      <c r="I25" s="7" t="s">
        <v>293</v>
      </c>
      <c r="J25" s="7">
        <v>1</v>
      </c>
      <c r="K25" s="7" t="s">
        <v>275</v>
      </c>
      <c r="L25" s="7">
        <v>8</v>
      </c>
      <c r="M25" s="7" t="s">
        <v>275</v>
      </c>
      <c r="N25" s="7">
        <v>22</v>
      </c>
      <c r="O25" s="7" t="s">
        <v>197</v>
      </c>
      <c r="P25" s="7">
        <v>76950</v>
      </c>
      <c r="Q25" s="7"/>
    </row>
    <row r="26" spans="1:17" s="7" customFormat="1" x14ac:dyDescent="0.25">
      <c r="A26" s="7">
        <v>23</v>
      </c>
      <c r="B26" s="7" t="s">
        <v>279</v>
      </c>
      <c r="C26" s="5" t="s">
        <v>277</v>
      </c>
      <c r="D26" s="7" t="s">
        <v>112</v>
      </c>
      <c r="E26" s="7" t="s">
        <v>291</v>
      </c>
      <c r="F26" s="7" t="s">
        <v>292</v>
      </c>
      <c r="G26" s="7">
        <v>0</v>
      </c>
      <c r="H26" s="7" t="s">
        <v>137</v>
      </c>
      <c r="I26" s="7" t="s">
        <v>293</v>
      </c>
      <c r="J26" s="7">
        <v>1</v>
      </c>
      <c r="K26" s="7" t="s">
        <v>275</v>
      </c>
      <c r="L26" s="7">
        <v>8</v>
      </c>
      <c r="M26" s="7" t="s">
        <v>275</v>
      </c>
      <c r="N26" s="7">
        <v>22</v>
      </c>
      <c r="O26" s="7" t="s">
        <v>197</v>
      </c>
      <c r="P26" s="7">
        <v>76950</v>
      </c>
    </row>
    <row r="27" spans="1:17" s="7" customFormat="1" x14ac:dyDescent="0.25">
      <c r="A27" s="7">
        <v>24</v>
      </c>
      <c r="B27" s="7" t="s">
        <v>279</v>
      </c>
      <c r="C27" s="5" t="s">
        <v>277</v>
      </c>
      <c r="D27" s="7" t="s">
        <v>112</v>
      </c>
      <c r="E27" s="7" t="s">
        <v>291</v>
      </c>
      <c r="F27" s="7" t="s">
        <v>292</v>
      </c>
      <c r="G27" s="7">
        <v>0</v>
      </c>
      <c r="H27" s="7" t="s">
        <v>137</v>
      </c>
      <c r="I27" s="7" t="s">
        <v>293</v>
      </c>
      <c r="J27" s="7">
        <v>1</v>
      </c>
      <c r="K27" s="7" t="s">
        <v>275</v>
      </c>
      <c r="L27" s="7">
        <v>8</v>
      </c>
      <c r="M27" s="7" t="s">
        <v>275</v>
      </c>
      <c r="N27" s="7">
        <v>22</v>
      </c>
      <c r="O27" s="7" t="s">
        <v>197</v>
      </c>
      <c r="P27" s="7">
        <v>76950</v>
      </c>
    </row>
    <row r="28" spans="1:17" s="7" customFormat="1" x14ac:dyDescent="0.25">
      <c r="A28" s="7">
        <v>25</v>
      </c>
      <c r="B28" s="7" t="s">
        <v>279</v>
      </c>
      <c r="C28" s="5" t="s">
        <v>277</v>
      </c>
      <c r="D28" s="7" t="s">
        <v>112</v>
      </c>
      <c r="E28" s="7" t="s">
        <v>291</v>
      </c>
      <c r="F28" s="7" t="s">
        <v>292</v>
      </c>
      <c r="G28" s="7">
        <v>0</v>
      </c>
      <c r="H28" s="7" t="s">
        <v>137</v>
      </c>
      <c r="I28" s="7" t="s">
        <v>293</v>
      </c>
      <c r="J28" s="7">
        <v>1</v>
      </c>
      <c r="K28" s="7" t="s">
        <v>275</v>
      </c>
      <c r="L28" s="7">
        <v>8</v>
      </c>
      <c r="M28" s="7" t="s">
        <v>275</v>
      </c>
      <c r="N28" s="7">
        <v>22</v>
      </c>
      <c r="O28" s="7" t="s">
        <v>197</v>
      </c>
      <c r="P28" s="7">
        <v>76950</v>
      </c>
    </row>
    <row r="29" spans="1:17" s="7" customFormat="1" x14ac:dyDescent="0.25">
      <c r="A29" s="7">
        <v>26</v>
      </c>
      <c r="B29" s="7" t="s">
        <v>279</v>
      </c>
      <c r="C29" s="5" t="s">
        <v>277</v>
      </c>
      <c r="D29" s="7" t="s">
        <v>112</v>
      </c>
      <c r="E29" s="7" t="s">
        <v>291</v>
      </c>
      <c r="F29" s="7" t="s">
        <v>292</v>
      </c>
      <c r="G29" s="7">
        <v>0</v>
      </c>
      <c r="H29" s="7" t="s">
        <v>137</v>
      </c>
      <c r="I29" s="7" t="s">
        <v>293</v>
      </c>
      <c r="J29" s="7">
        <v>1</v>
      </c>
      <c r="K29" s="7" t="s">
        <v>275</v>
      </c>
      <c r="L29" s="7">
        <v>8</v>
      </c>
      <c r="M29" s="7" t="s">
        <v>275</v>
      </c>
      <c r="N29" s="7">
        <v>22</v>
      </c>
      <c r="O29" s="7" t="s">
        <v>197</v>
      </c>
      <c r="P29" s="7">
        <v>76950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hyperlinks>
    <hyperlink ref="C4" r:id="rId1"/>
    <hyperlink ref="C5:C22" r:id="rId2" display="alejandra.saavedra@huimilpan.gob.mx"/>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 ref="C27" r:id="rId24"/>
    <hyperlink ref="C28" r:id="rId25"/>
    <hyperlink ref="C29" r:id="rId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2018-04-04T19:15:45Z</dcterms:created>
  <dcterms:modified xsi:type="dcterms:W3CDTF">2022-01-10T22:13:58Z</dcterms:modified>
</cp:coreProperties>
</file>